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hmad\Desktop\CCD\Section 42\"/>
    </mc:Choice>
  </mc:AlternateContent>
  <xr:revisionPtr revIDLastSave="0" documentId="13_ncr:1_{936238B7-6449-4162-9A97-4F45482C8AE2}" xr6:coauthVersionLast="36" xr6:coauthVersionMax="36" xr10:uidLastSave="{00000000-0000-0000-0000-000000000000}"/>
  <bookViews>
    <workbookView xWindow="0" yWindow="0" windowWidth="21576" windowHeight="10212" xr2:uid="{00000000-000D-0000-FFFF-FFFF00000000}"/>
  </bookViews>
  <sheets>
    <sheet name="Active NPOs" sheetId="2" r:id="rId1"/>
  </sheets>
  <definedNames>
    <definedName name="_xlnm.Print_Area" localSheetId="0">'Active NPOs'!$A$2:$G$990</definedName>
  </definedNames>
  <calcPr calcId="191029"/>
</workbook>
</file>

<file path=xl/sharedStrings.xml><?xml version="1.0" encoding="utf-8"?>
<sst xmlns="http://schemas.openxmlformats.org/spreadsheetml/2006/main" count="3834" uniqueCount="1948">
  <si>
    <t>CRO Name</t>
  </si>
  <si>
    <t>CUIN</t>
  </si>
  <si>
    <t>Company Name</t>
  </si>
  <si>
    <t>Date of Incorporation</t>
  </si>
  <si>
    <t>Registered Address</t>
  </si>
  <si>
    <t>Sector</t>
  </si>
  <si>
    <t>Islamabad</t>
  </si>
  <si>
    <t>4 CHILDREN COMMUNITY INITIATIVE</t>
  </si>
  <si>
    <t>2-D, 6TH ROAD, SATELLITE TOWN, RAWALPINDI RAWALPINDI Punjab</t>
  </si>
  <si>
    <t>EDUCATION - ALLIED (OTHER) - NPO</t>
  </si>
  <si>
    <t>SOCIAL WELFARE</t>
  </si>
  <si>
    <t>Lahore</t>
  </si>
  <si>
    <t>DISASTER RESPONSE PROGRAMME</t>
  </si>
  <si>
    <t>HEALTHCARE</t>
  </si>
  <si>
    <t>Multan</t>
  </si>
  <si>
    <t>Karachi</t>
  </si>
  <si>
    <t>AAS RECOVERY CENTRE (ARC)</t>
  </si>
  <si>
    <t>PLOT # 8-C, OLD SUNSET BOULEVARD, COMMERCIAL STREET PHASE II, DHA, KARACHI SINDH</t>
  </si>
  <si>
    <t>AASRA E KHALQ WELFARE ASSOCIATION</t>
  </si>
  <si>
    <t>96, BLOCK E-1 SECTOR A, , ENGINEERS TOWN, Lahore, Nishter Town, LAHORE, Punjab</t>
  </si>
  <si>
    <t>OTHER USEFUL OBJECTS</t>
  </si>
  <si>
    <t>Gilgit</t>
  </si>
  <si>
    <t>ABBAS ALI FOUNDATION (AAF)</t>
  </si>
  <si>
    <t>Abbas House, Cahtorkhand Ishkoman Ghizer</t>
  </si>
  <si>
    <t>AGRICULTURE, LIVESTOCK AND FISH FARMING</t>
  </si>
  <si>
    <t>ABDULLAH FOUNDATION</t>
  </si>
  <si>
    <t>312, COTTON EXCHANGE BUILDING, I.I. CHUNDRIGAR ROAD, KARACHI</t>
  </si>
  <si>
    <t>ABU ASIM FOUNDATION</t>
  </si>
  <si>
    <t>Office # A1/L1A,, Al-Burhan Circle,, Block E North Nazimabad North Nazimabad Town Sindh</t>
  </si>
  <si>
    <t>ACACIA EDUCATION FOUNDATION</t>
  </si>
  <si>
    <t>Office #13, 3rd Floor, Silver City Plaza, Sector G-11 Markaz, ISLAMABAD islamabad Islamabad Capital Territory (I.C.T.) 44000</t>
  </si>
  <si>
    <t>EDUCATIONAL INSTITUTIONS - NPO</t>
  </si>
  <si>
    <t>ACCA PAKISTAN</t>
  </si>
  <si>
    <t>61 C, MAIN GULBERG, LAHORE</t>
  </si>
  <si>
    <t>ACUMEN PAKISTAN</t>
  </si>
  <si>
    <t>4TH FLOOR, MCB PRIVILEGE BANK BUILDING 11-C, 4TH FLOR, 1ST COMMERCIAL LANE, SHAHBAZ COMMERCIAL, PHASE VI DHA, KARACHI karachi south Sindh</t>
  </si>
  <si>
    <t>MICROFINANCE SERVICES</t>
  </si>
  <si>
    <t>ADVANCE LEGAL RESEARCH FOUNDATION</t>
  </si>
  <si>
    <t>Second Floor, Golden Heights Plaza, Opposite High Court Building, Multan, Sher Shah Town, MULTAN, Punjab</t>
  </si>
  <si>
    <t>RESEARCH and DEVELOPMENT</t>
  </si>
  <si>
    <t>Peshawar</t>
  </si>
  <si>
    <t>AFRIDI MEDICAL COMPLEX FOUNDATION</t>
  </si>
  <si>
    <t>Afridi Medical Complex, Tehkal Stop, University Road, Peshawar, Peshawar, PESHAWAR, Khyber Pakhtunkhwa</t>
  </si>
  <si>
    <t>HOSPITALS/CLINICS - NPO</t>
  </si>
  <si>
    <t>ADVOCACY, RESEARCH AND PUBLIC POLICY</t>
  </si>
  <si>
    <t>AGA KHAN CULTURAL SERVICE PAKISTAN</t>
  </si>
  <si>
    <t>5TH FLOOR, JUBILEE INSURANCE HOUSE ,I. I. CHUNDRIGAR ROAD, KARACHI.</t>
  </si>
  <si>
    <t>ARTS, CULTURE AND HUMANITIES</t>
  </si>
  <si>
    <t>AGA KHAN EDUCATION SERVICES PAKISTAN</t>
  </si>
  <si>
    <t>1-5/B-VII, Federal 'B' Area, Karimabad Karachi karachi central Sindh 75950</t>
  </si>
  <si>
    <t>AGA KHAN HEALTH SERVICE, PAKISTAN</t>
  </si>
  <si>
    <t>House No 7,8, and 9, Noorani Villas, 227-Haig Street-D Cruze road, Garden East, karachi Sindh</t>
  </si>
  <si>
    <t>AGA KHAN HOSPITAL &amp; MEDICAL COLLEGE FOUNDATION</t>
  </si>
  <si>
    <t>STADIUM ROAD, P. O. BOX 3500, KARACHI</t>
  </si>
  <si>
    <t>AGA KHAN PLANNING AND BUILDING SERVICE, PAKISTAN</t>
  </si>
  <si>
    <t>SUITE 310-311 3RD FLOOR KASSAM COURT BC-9 BLOCK 5 CLIFTON KARACHI</t>
  </si>
  <si>
    <t>SERVICES - ALLIED (OTHER)</t>
  </si>
  <si>
    <t>AGAHE PAKISTAN</t>
  </si>
  <si>
    <t>H. NO. 3, BLOCK A, LALAZAR COLONY PHASE II, RAIWIND ROAD, LAHORE PUNJAB 0</t>
  </si>
  <si>
    <t>AGHAZ INTEGRATED DEVELOPMENT PROGRAMME</t>
  </si>
  <si>
    <t>House No. 10, Street No. 12, F-7/2, Islamabad Islamabad Islamabad Capital Territory (I.C.T.) 4400</t>
  </si>
  <si>
    <t>AGRARIAN ASSOCIATION PAKISTAN</t>
  </si>
  <si>
    <t>Office Opposite to Taj Mehal Hotel, Data Village, Jahnian Road Near to Tehsil Office, Khanewal, Khanewal, KHANEWAL, Punjab</t>
  </si>
  <si>
    <t>AGRIBUSINESS SUPPORT FUND</t>
  </si>
  <si>
    <t>House # 1053, Main Double Road, Ministry of Interior Employees Cooperative Housing Society (MIECHS), Sector G/16-3, Islamabad Islamabad islamabad Islamabad Capital Territory (I.C.T.)</t>
  </si>
  <si>
    <t>AGRIHEALTH ASSOCIATION</t>
  </si>
  <si>
    <t>H No 59-A ,St No 17 Cavalary Ground Ext Lahore Punjab</t>
  </si>
  <si>
    <t>RURAL SUPPORT PROGRAMME</t>
  </si>
  <si>
    <t>AGRO FOOD PROCESSING (AFP) FACILITIES MULTAN</t>
  </si>
  <si>
    <t>Plot # 30 - 33, Industrial Estate, Phase II Multan multan Punjab 60000</t>
  </si>
  <si>
    <t>AHMED E. H. JAFFER FOUNDATION</t>
  </si>
  <si>
    <t>113-A, SINDHI MUSLIM CO-OPERATIVE HOUSING SOCIETY,KARACHI. KARACHI.</t>
  </si>
  <si>
    <t>SPORTS AND TOURISM</t>
  </si>
  <si>
    <t>AIK HUNAR AIK NAGAR (AHAN)</t>
  </si>
  <si>
    <t>STATE CEMENT CORPORATION BUILDING NEAR LAHORE RACE CLUB KOT LAKHPAT, LAHORE Punjab</t>
  </si>
  <si>
    <t>LOCAL SUPPORT ORGANIZATION</t>
  </si>
  <si>
    <t>AIMS FOUNDATION</t>
  </si>
  <si>
    <t>HOUSE NO. 09, STREET NO. 49, F-8/4, ISLAMABAD</t>
  </si>
  <si>
    <t>AIZAN DEVELOPMENT FOUNDATION</t>
  </si>
  <si>
    <t>House #107, Street 8, F-11/1 ISLAMABAD islamabad Islamabad Capital Territory (I.C.T.) 44000</t>
  </si>
  <si>
    <t>COMMUNITY DEVELOPMENT</t>
  </si>
  <si>
    <t>AJ&amp;K COUNCIL UNIVERSAL SERVICE FUND COMPANY</t>
  </si>
  <si>
    <t>AJ&amp;K COUNCIL SECRETARY, SECTOR F-5/2, ISLAMABAD Islamabad Capital Territory (I.C.T.) 44000</t>
  </si>
  <si>
    <t>INFORMATION AND COMMUNICATION TECHNOLOGIES</t>
  </si>
  <si>
    <t>AJRAK COMMUNITY DEVELOPMENT INITIATIVES</t>
  </si>
  <si>
    <t>26-7 M Block Model Town Extension Khalid Market Lahore Sindh</t>
  </si>
  <si>
    <t>AKBAR KARE INSTITUTE</t>
  </si>
  <si>
    <t>3rd Floor, Kashmir Commercial Complex, Fazal-e-Haq Road, Blue Area Islamabad islamabad Islamabad Capital Territory (I.C.T.)</t>
  </si>
  <si>
    <t>AKHUWAT ISLAMIC MICROFINANCE</t>
  </si>
  <si>
    <t>19-Civic Centre A-2 Town ship Lahore Punjab 54000</t>
  </si>
  <si>
    <t>AL - AEEN EDUCATIONAL FOUNDATION</t>
  </si>
  <si>
    <t>Office No. 406, 4th Floor, Dhanyal Plaza, Chatha Bakhtawar,, Park Road, Islamabad Rural islamabad Islamabad Capital Territory (I.C.T.) 46000</t>
  </si>
  <si>
    <t>EDUCATION - ALLIED (OTHER)</t>
  </si>
  <si>
    <t>AL MILAL FOUNDATION</t>
  </si>
  <si>
    <t>Office No. 168/9, Adam Jee Road, Saddar, Rawalpindi, Rawalpindi, Cantonement, RAWALPINDI, Punjab</t>
  </si>
  <si>
    <t>AL MUSTAFA EDUCATIONAL NETWORK</t>
  </si>
  <si>
    <t>1,3rd Floor, United Centre, Shamsabad, Murree oad Rawalpindi Punjab 46000</t>
  </si>
  <si>
    <t>AL RAFEY FOUNDATION</t>
  </si>
  <si>
    <t>49-JUSTICE AKRAM, MOUZANG ROAD, LAHORE, Lahore, Samanabad Town, LAHORE, Punjab</t>
  </si>
  <si>
    <t>PROVISION OF FOOD AND SHELTER SERVICES</t>
  </si>
  <si>
    <t>Quetta</t>
  </si>
  <si>
    <t>AL SHAFAHAT WELFARE FOUNDATION</t>
  </si>
  <si>
    <t>Ithad Plaza, Flat No. 1, First Floor, Near City Police Station, Tola Ram Road,, Quetta, Zarghoon Town, QUETTA, Balochistan</t>
  </si>
  <si>
    <t>HEALTHCARE - ALLIED (OTHER)</t>
  </si>
  <si>
    <t>AL-ALEEM MEDICAL COLLEGE</t>
  </si>
  <si>
    <t>Gate No 3 Gulab Devi Chest Hospital, Ferozpur Road, Model Town Wapda Town Punjab 54000</t>
  </si>
  <si>
    <t>AL-HUDA INTERNATIONAL WELFARE FOUNDATION</t>
  </si>
  <si>
    <t>7, AK BROHI ROAD, H-11/4, ISLAMABAD ISLAMABAD islamabad Islamabad Capital Territory (I.C.T.) 44000</t>
  </si>
  <si>
    <t>RELIGION</t>
  </si>
  <si>
    <t>CHARITY</t>
  </si>
  <si>
    <t>AL-KARIM DEVELOPMENT ORGANIZATION (AKDO)</t>
  </si>
  <si>
    <t>Village Taus Yasin, Ghizer</t>
  </si>
  <si>
    <t>AL-MUQADDIM FOUNDATION</t>
  </si>
  <si>
    <t>NEAR FLEXI FUEL CNG STATION CHOWK B.C.G. VEHARI ROAD MULTAN Punjab -</t>
  </si>
  <si>
    <t>Faisalabad</t>
  </si>
  <si>
    <t>AL-MUSTAFA HEALTH, EDUCATION &amp; SOCIAL WELFARE FOUNDATION</t>
  </si>
  <si>
    <t>OFFICE NO. 122, 123, GROUND FLOOR, CITY MALL PLAZA, 267-B, PEOPLES COLONY Lyallpur Town Punjab 38000</t>
  </si>
  <si>
    <t>AL-NOOR WELFARE FOUNDATION</t>
  </si>
  <si>
    <t>59-C2, LINK FEROZPUR ROAD LAHORE lahore Punjab</t>
  </si>
  <si>
    <t>AL-SEHAH FOUNDATION</t>
  </si>
  <si>
    <t>SUIT NO. 103 1ST FLOOR THE PLAZA SHOPPING MALL OPP. DO TALWAR MAIN CLIFTON KARACHI KARACHI karachi east Sindh</t>
  </si>
  <si>
    <t>ALI AKBAR KHAN FOUNDATION</t>
  </si>
  <si>
    <t>FIRST FLOOR, OFFICE NO. 09, ASKARI XI COMMERCIAL MARKET, NEAR QASIM MARKET, RAWALPINDI CANTT. RAWALPINDI Punjab 46000</t>
  </si>
  <si>
    <t>ALI SHABBIR TRUST</t>
  </si>
  <si>
    <t>ALI BUILDING, 6 KM-DASKA ROAD, SIALKOT sialkot Punjab</t>
  </si>
  <si>
    <t>ALIF NOON PARENTS FOUNDATION</t>
  </si>
  <si>
    <t>H. M. HOUSE, 7-BANK SQUARE, THE MALL LAHORE lahore Punjab</t>
  </si>
  <si>
    <t>ALL PAKISTAN BUSINESS FORUM</t>
  </si>
  <si>
    <t>143, Garden Block, New Garden Town, Lahore lahore Punjab 54000</t>
  </si>
  <si>
    <t>COMMERCE</t>
  </si>
  <si>
    <t>ROOM NO.D-208, LEVEL-2 , PRIME MINISTERS OFFICE, ISLAMABAD ISLAMABAD CAPITAL TERRITORY (I.C.T.) 44000</t>
  </si>
  <si>
    <t>ALL PAKISTAN RAJPUTANA FEDERATION</t>
  </si>
  <si>
    <t>ROOM NO. 9/10, DISTRICT COUNCIL SHOPPING CENTRE, SHAHRAH-E-FATIMA JINNAH, HYDERABAD</t>
  </si>
  <si>
    <t>ALL PAKISTAN SPECIAL PERSONS FOUNDATION</t>
  </si>
  <si>
    <t>GALA ALLAH HOO WALA ST. NO. 3, GILL ROAD, GUJRANWALA PUNJAB</t>
  </si>
  <si>
    <t>ALL RAJPUT INTERNATIONAL ASSOCIATION</t>
  </si>
  <si>
    <t>HOUSE NO 545, STREET NO 10-A, SECTOR F-10/2 ISLAMABAD islamabad Islamabad Capital Territory (I.C.T.) 44000</t>
  </si>
  <si>
    <t>ALL-PAKISTAN CHINESE ENTERPRISES' ASSOCIATION</t>
  </si>
  <si>
    <t>05th Floor, Saudi Park Tower, Blue Area, Islamabad islamabad Islamabad Capital Territory (I.C.T.) 46000</t>
  </si>
  <si>
    <t>ALLIANCE FRANCAISE D' ISLAMABAD</t>
  </si>
  <si>
    <t>Street No. 04, Club 21 Road, Diplomatic Enclave G-5, Islamabad Islamabad islamabad Islamabad Capital Territory (I.C.T.) 44000</t>
  </si>
  <si>
    <t>Sukkur</t>
  </si>
  <si>
    <t>ALSA FOUNDATION</t>
  </si>
  <si>
    <t>Azeem colony, Ward No. 10, Sakrand, Near SSGC Office, Sakrand, Sakrand, NAWAB SHAH, Sindh</t>
  </si>
  <si>
    <t>ALTAFIA FOUNDATION</t>
  </si>
  <si>
    <t>Altafia Complex, Sial Morr Road, Saida Shareef, Mandi Bahauddin Phalia, MANDI BAHAUDDIN, Punjab</t>
  </si>
  <si>
    <t>HEALTH AND EDUCATION</t>
  </si>
  <si>
    <t>AMAN INSTITUTE FOR VOCATIONAL TRAINING</t>
  </si>
  <si>
    <t>Plot no CID 27/A, Sector 16 Korangi Industrial Area, Karachi korangi Sindh</t>
  </si>
  <si>
    <t>VOCATIONAL TRAINING</t>
  </si>
  <si>
    <t>AMIR ASGHAR FOUNDATION</t>
  </si>
  <si>
    <t>C-121, Sector 31-F, Darus Salam Co-operative Housing Society, Korangi road, Karachi., -, -, Karachi, Korangi Town, KORANGI, Sindh</t>
  </si>
  <si>
    <t>AMIR SULTAN CHINOY FOUNDATION</t>
  </si>
  <si>
    <t>101 1ST FLOOR, BEAUMONT PLAZA, BEAUMONT ROAD, KARACHI.</t>
  </si>
  <si>
    <t>AMIRUNNISA RASHIDA KHANUM CHARITABLE MEDICAL FOUNDATION</t>
  </si>
  <si>
    <t>Basement, Chohan Plaza, Service Road, Khanna Pull Islamabad Islamabad Capital Territory (I.C.T.) 44000</t>
  </si>
  <si>
    <t>AMN</t>
  </si>
  <si>
    <t>House No. 4, Street No. 6, Block F, Naval Anchorage, Islamabad</t>
  </si>
  <si>
    <t>HUMAN RIGHTS</t>
  </si>
  <si>
    <t>AMRDO FOUNDATION</t>
  </si>
  <si>
    <t>BUNGLOW NO. 16-A, PRINCE TOWN, PHASE- II, QASIMABAD, HYDERABAD HYDERABAD SINDH</t>
  </si>
  <si>
    <t>NON-BANK MICROFINANCE COMPANY</t>
  </si>
  <si>
    <t>ANIS UR RAHMAN MEDICAL FOUNDATION</t>
  </si>
  <si>
    <t>ST-20, Block 5, Gulshan e Iqbal Karachi, Karachi, Gulshan Town, KARACHI EAST, Sindh</t>
  </si>
  <si>
    <t>ANJUMAN AKHWAN-US-SAFA</t>
  </si>
  <si>
    <t>DR. ABDUS SAMAD MEMORIAL HOSPITAL, PLOT NO.JV-1-S, 2/A, S.M. TAUFEEQ ROAD, LIAQUATABAD NO 4, KARACHI-19</t>
  </si>
  <si>
    <t>ANJUMAN-E-QAUM-E-MARWARIYAN</t>
  </si>
  <si>
    <t>AGRA TAJ COLONY, PLOT NO 154, NEAR DELHI PARK, KARACHI</t>
  </si>
  <si>
    <t>ARIF ALI FOUNDATION</t>
  </si>
  <si>
    <t>A-1/13, Block - 8, Muhammadi Colony, Azizabad, Federal B Area, Karachi, Gulberg Town, KARACHI CENTRAL, Sindh</t>
  </si>
  <si>
    <t>ARIF HABIB FOUNDATION</t>
  </si>
  <si>
    <t>ARIF HABIB CENTRE, PLOT # 23, M. T. KHAN ROAD, KARACHI.</t>
  </si>
  <si>
    <t>ARZ-E-PAK SOCIAL WELFARE FOUNDATION</t>
  </si>
  <si>
    <t># 58, H Block,, DHA Phase 1,, Commercial Market, Lahore, Cantonement, LAHORE, Punjab</t>
  </si>
  <si>
    <t>AS SIRAAT SERVING HUMANITY</t>
  </si>
  <si>
    <t>House No: 538, 11th Avenue Ahmad Faraz Road, Sector: F-10/2, Islamabad, Islamabad Urban, ISLAMABAD, Islamabad Capital Territory (I.C.T.)</t>
  </si>
  <si>
    <t>ASASAH</t>
  </si>
  <si>
    <t>542 BLOCK 6, SECTOR A-2, HAIDER ROAD, NEAR NURSERY STOP, (ROOM NO. 1) LAHORE lahore Punjab</t>
  </si>
  <si>
    <t>ASSISTANCE FOR UPLIFT AND DEVELOPMENT</t>
  </si>
  <si>
    <t>Office # 19A, Street # 3A, Phase # 1, Bahria Town. Islambad Punjab 47000</t>
  </si>
  <si>
    <t>ASSOCIATION FOR ACADEMIC QUALITY (AFAQ)</t>
  </si>
  <si>
    <t>18-A, JOHAR TOWN, LAHORE lahore Punjab 54000</t>
  </si>
  <si>
    <t>ASSOCIATION FOR AESTHETIC SURGERY PAKISTAN</t>
  </si>
  <si>
    <t>Dr. Habib Hair Transplant And Plastic Surgery Clinic, Health Net Hospital,, Plot No. 6-AA, Sector A-2,, Phase 5, Hayatabad, Peshawar., Peshawar, Peshawar, PESHAWAR, Khyber Pakhtunkhwa</t>
  </si>
  <si>
    <t>ASSOCIATION FOR DEVELOPMENT OF LOCAL GOVERNANCE (ADLG)</t>
  </si>
  <si>
    <t>House # 118, Street # 81 E 11/2 ISLAMABAD islamabad Islamabad Capital Territory (I.C.T.)</t>
  </si>
  <si>
    <t>GOOD GOVERNANCE</t>
  </si>
  <si>
    <t>ASSOCIATION OF FAMILY PHYSICIANS OF PAKISTAN</t>
  </si>
  <si>
    <t>196-ATTA TURK BLOCK, NEW GARDEN TOWN, LAHORE Punjab</t>
  </si>
  <si>
    <t>ASWAH FOUNDATION</t>
  </si>
  <si>
    <t>Office No. 02,, 2nd Floor, Hashim Plaza, F-8 Markaz, Islamabad Islamabad Urban Islamabad Capital Territory (I.C.T.) 44000</t>
  </si>
  <si>
    <t>WATER, SANITATION AND HYGIENE (WASH)</t>
  </si>
  <si>
    <t>ATALEEQ FOUNDATION</t>
  </si>
  <si>
    <t>797-CD, G4, JOHAR TOWN, Lahore Gulberg Town, LAHORE, Punjab</t>
  </si>
  <si>
    <t>ATLAS FOUNDATION</t>
  </si>
  <si>
    <t>2ND FLOOR, FEDERATION HOUSE , SHARAE FIRDOUSI, CLIFTON,</t>
  </si>
  <si>
    <t>AUTOMOBILE ASSOCIATION OF PAKISTAN</t>
  </si>
  <si>
    <t>HOUSE NO. 626,, SECTOR-D, ASKARI 10, AIRPORT ROAD, Cantonement Punjab 0</t>
  </si>
  <si>
    <t>AVT SAWI</t>
  </si>
  <si>
    <t>Plot # 90-A, Street # 14, I-9/2, Industrial Area Islamabad islamabad islamabad Islamabad Capital Territory (I.C.T.)</t>
  </si>
  <si>
    <t>AWAMI DEVELOPMENT ORGANIZATION</t>
  </si>
  <si>
    <t>HOUSE # 33-B, HOUSING COLONY PHASE-II, LAYYAH LAYYAH Punjab 31200</t>
  </si>
  <si>
    <t>AWAN FOUNDATION</t>
  </si>
  <si>
    <t>H # 110, ST. 9, HILL SIDE ROAD, E-7, ISLAMABAD</t>
  </si>
  <si>
    <t>AWAZ-E-NISWAN</t>
  </si>
  <si>
    <t>Office # 201, 2nd floor Shah towers, E-11/2 Markaz, Islamabad Islamabad islamabad Islamabad Capital Territory (I.C.T.) 44000</t>
  </si>
  <si>
    <t>WOMEN EMPOWERMENT</t>
  </si>
  <si>
    <t>AYESHA AHMED KAZI FOUNDATION</t>
  </si>
  <si>
    <t>72-DEFENCE OFFICERS HOUSING SOCIETY, HYDERABAD Sindh</t>
  </si>
  <si>
    <t>AZIZ TABBA FOUNDATION</t>
  </si>
  <si>
    <t>ST-26 BLOCK 07 F. B AREA KARACHI KARACHI karachi central Sindh</t>
  </si>
  <si>
    <t>AZM-UL-KHAYR WELFARE FOUNDATION</t>
  </si>
  <si>
    <t>Office No 19 Second Floor, Executive Complex, G-8 Markaz, Islamabad, Islamabad Urban, ISLAMABAD, Islamabad Capital Territory (I.C.T.)</t>
  </si>
  <si>
    <t>AZMAT PAKISTAN FOUNDATION</t>
  </si>
  <si>
    <t>HOUSE NO 29, STREET 154, SECTOR D-12/4 ISLAMABAD Islamabad Capital Territory (I.C.T.) 44000</t>
  </si>
  <si>
    <t>Al-Ahad Foundation</t>
  </si>
  <si>
    <t>Village Hasis, Tehsil Punial, District Ghizer</t>
  </si>
  <si>
    <t>Al-Amin Foundation</t>
  </si>
  <si>
    <t>Al-Shams Local Support Organization (LSO)</t>
  </si>
  <si>
    <t>Village Yasin, Tehsil Yasinl, District Ghizer, Gilgit-Baltistan</t>
  </si>
  <si>
    <t>Altit Rural Support Organization (ARSO)</t>
  </si>
  <si>
    <t>Village Altit, Town Management Society, Room #2 Hunza Gb</t>
  </si>
  <si>
    <t>Asora Rural Support Programme</t>
  </si>
  <si>
    <t>Association of Global Humanists &amp; Ethics (AGHE)</t>
  </si>
  <si>
    <t>Al Sabah Chowk, Sonikote, Gilgit</t>
  </si>
  <si>
    <t>Astore Conservancy Management &amp; Development Network (ASMDN)</t>
  </si>
  <si>
    <t>Eid Gah Astore</t>
  </si>
  <si>
    <t>ENVIRONMENTAL PROTECTION</t>
  </si>
  <si>
    <t>BABAR FOUNDATION</t>
  </si>
  <si>
    <t>OFICE NO.18, FIRST FLOOR, CITY ARCADE, I-8 MARKAZ, ISLAMABAD Islamabad Capital Territory (I.C.T.) 44000</t>
  </si>
  <si>
    <t>BABY FOOD &amp; NUTRITION COUNCIL</t>
  </si>
  <si>
    <t>325-E, Johar Town, Lahore, Lahore Iqbal Town, LAHORE, Punjab</t>
  </si>
  <si>
    <t>FOOD</t>
  </si>
  <si>
    <t>BADBAAN COMMUNITY DEVELOPMENT AND MICROFINANCE ORGANIZATION</t>
  </si>
  <si>
    <t>Suite F-10, First Floor, Akllasc Plaza, G-10 markaz, Islamabad Islamabad Capital Territory (I.C.T.)</t>
  </si>
  <si>
    <t>BADL DE</t>
  </si>
  <si>
    <t>1A PARK ROAD, CHAK SHAHZAD, ISLAMABAD Islamabad islamabad Islamabad Capital Territory (I.C.T.) 44000</t>
  </si>
  <si>
    <t>BAHADUR YAR JANG FOUNDATION</t>
  </si>
  <si>
    <t>C/18, Dawood Housing Society, Near PTV Station Karachi karachi east Sindh</t>
  </si>
  <si>
    <t>BAHRIA CLASSIFICATION SOCIETY</t>
  </si>
  <si>
    <t>6th Floor, Bahria Complex II, M T Khan Road Kemari Town Sindh 742000</t>
  </si>
  <si>
    <t>BAIT- UL- QURAN</t>
  </si>
  <si>
    <t>103-HABITAT, SHADMAN-II JAIL ROAD LAHORE lahore Punjab 54000</t>
  </si>
  <si>
    <t>BAKHTAN</t>
  </si>
  <si>
    <t>Basement, State Life Building No. 7, Nazim-ud-din Road, Blue Area Islamabad Islamabad Capital Territory (I.C.T.)</t>
  </si>
  <si>
    <t>BALI MEMORIAL TRUST</t>
  </si>
  <si>
    <t>17-B JUSTICE SARDAR IQBAL ROAD GULBERG-5 LAHORE</t>
  </si>
  <si>
    <t>BALITISTAN WILDLIFE CONSERVATION &amp; DEVELOPMENT ORGANIZATION</t>
  </si>
  <si>
    <t>Satpara Road Skardu Baltistan</t>
  </si>
  <si>
    <t>BALOCHISTAN BOARD OF INVESTMENT AND TRADE COMPANY (BBOI&amp;T)</t>
  </si>
  <si>
    <t>ROOM NO.18, BLOCK NO.9, CIVIL SECRETARIAT ZARGHOON TOWN BALOCHISTAN 87300</t>
  </si>
  <si>
    <t>BALOCHISTAN EDUCATION ENDOWMENT FUND</t>
  </si>
  <si>
    <t>House No. 69-A, Chaman Housing Scheme, Airport Road, Quetta Quetta quetta Balochistan 87300</t>
  </si>
  <si>
    <t>BALOCHISTAN RURAL SUPPORT PROGRAMME</t>
  </si>
  <si>
    <t>5-A, SARIAB ROAD,QUETTA</t>
  </si>
  <si>
    <t>BALOCHISTAN SPECIAL ECONOMIC ZONES AND INDUSTRIAL ESTATES DEVELOPMENT AND MANAGEMENT CO (BASEZIEC)</t>
  </si>
  <si>
    <t>DIRECTORATE INDUSTRIES AND COMMERCE, SIRKI ROAD,, QUETTA, Quetta, Zarghoon Town, QUETTA, Balochistan</t>
  </si>
  <si>
    <t>BALQEES WELFARE FOUNDATION</t>
  </si>
  <si>
    <t>HOUSE NO C-51/2, SATELLITE TOWN, NEAR CHANDNI CHOWK</t>
  </si>
  <si>
    <t>BALTISTAN CULTURE &amp; DEVELOPMENT FOUNDATION</t>
  </si>
  <si>
    <t>Kharpoche Road Skardu</t>
  </si>
  <si>
    <t>BALTISTAN DEVELOPMENT FOUNDATION</t>
  </si>
  <si>
    <t>Marifie Complex Sadpara Road, Sattelite Town Skardu</t>
  </si>
  <si>
    <t>BALTISTAN GEMS &amp; MINERALS ASSOCIATION</t>
  </si>
  <si>
    <t>Qatal Gah Skardu Baltistan</t>
  </si>
  <si>
    <t>BANARAS NATIONAL FOUNDATION</t>
  </si>
  <si>
    <t>S. T. 12, SECTOR 8-L, NEAR OATAR HOSPITAL, BANARAS TOWN, ORANGI TOWNSHIP, KARACHI</t>
  </si>
  <si>
    <t>BAOO JEE FOUNDATION</t>
  </si>
  <si>
    <t>Office # 42,, Mehran Block DC Colony,, Gujranwala Cantt, Gujranwala, Kamonke, GUJRANWALA, Punjab</t>
  </si>
  <si>
    <t>BASICNEEDS PAKISTAN</t>
  </si>
  <si>
    <t>Plot No. 333, Korangi Township, Near Pakistan Refinery Limited Karachi Sindh 74900</t>
  </si>
  <si>
    <t>BEGUM RASHEEDA KARIM FOUNDATION</t>
  </si>
  <si>
    <t>241-FF BLOCK, CENTRAL COMMERCIAL AREA, PHASE-IV, DHA, Lahore Cantonement, LAHORE, Punjab</t>
  </si>
  <si>
    <t>BEJAAN FOUNDATION</t>
  </si>
  <si>
    <t>Bejaan office, Garam Chashma Road, Near WAPDA Colony, Singoor, Lower Chitral, Chitral, Chitral, CHITRAL, Khyber Pakhtunkhwa</t>
  </si>
  <si>
    <t>BEST NATION WELFARE ORGANISATION</t>
  </si>
  <si>
    <t>133, G Block, Model Town Gulberg Town Punjab</t>
  </si>
  <si>
    <t>BETTER COTTON INITIATIVE</t>
  </si>
  <si>
    <t>Office No. 301, 3rd Floor, Al-Qadeer Heights, New Garden Town, Lahore. LAHORE lahore Punjab</t>
  </si>
  <si>
    <t>BIN QUTAB FOUNDATION</t>
  </si>
  <si>
    <t>407-A/1, GULBERG-III, LAHORE lahore Punjab</t>
  </si>
  <si>
    <t>BINT-E-FATIMA SENIOR CITIZENS FOUNDATION</t>
  </si>
  <si>
    <t>HOUSE NO 68B KHAYABAN E GHALIB PHASE DHA KARACHI, -, -, Karachi, Saddar Town, KARACHI SOUTH, Sindh</t>
  </si>
  <si>
    <t>BIORESOURCE RESEARCH CENTRE</t>
  </si>
  <si>
    <t>HOUSE 34, BAZAR ROAD, G-6/4, ISLAMABAD</t>
  </si>
  <si>
    <t>BISMILLAH DASTARKHAN</t>
  </si>
  <si>
    <t>G 21, 22 SCHEME 5, BLOCK 8, CLIFTON, KARACHI KARACHI Sindh</t>
  </si>
  <si>
    <t>BLESSED EDUCATION FOUNDATION</t>
  </si>
  <si>
    <t>8/1 HABIBULLAH ROAD, OFF. DAVIS ROAD, LAHORE, Lahore, Gulberg Town, LAHORE, Punjab</t>
  </si>
  <si>
    <t>BOARD OF INVESTMENT AND TRADE, PUNJAB</t>
  </si>
  <si>
    <t>92-A/D, Main Boulevard, Gulberg-III, Lahore</t>
  </si>
  <si>
    <t>BOLAN DEVELOPMENT AND POLICY RESEARCH INSTITUTE</t>
  </si>
  <si>
    <t>HOUSE # 7B, Street 8, F7/3, ISLAMABAD Islamabad Urban Islamabad Capital Territory (I.C.T.)</t>
  </si>
  <si>
    <t>RESEARCH AND DEVELOPMENT - NPO</t>
  </si>
  <si>
    <t>BRAIN TUMOUR FOUNDATION OF PAKISTAN</t>
  </si>
  <si>
    <t>House No. 159, Street No. 30, Phase-VIII, DHA, Karachi Saddar Town, KARACHI SOUTH, Sindh</t>
  </si>
  <si>
    <t>BRANDS FOUNDATION</t>
  </si>
  <si>
    <t>A-117 BLOCK -L NORTH NAZIMABAD KARACHI karachi east Sindh</t>
  </si>
  <si>
    <t>BRB WELFARE FOUNDATION</t>
  </si>
  <si>
    <t>Office No. 42, Block 8, Opposite Hakeem Saeed Park, Gulshan-E-Iqbal, Karachi, Gulshan Town, KARACHI EAST, Sindh</t>
  </si>
  <si>
    <t>BROOKE HOSPITAL FOR ANIMALS (PAKISTAN)</t>
  </si>
  <si>
    <t>9/295 Sarwar Road, Lahore Cantt</t>
  </si>
  <si>
    <t>ANIMAL RIGHTS</t>
  </si>
  <si>
    <t>BUNDU KHAN FOUNDATION</t>
  </si>
  <si>
    <t>106-K, Gulberg-III, Lahore Gulberg Town Punjab 54000</t>
  </si>
  <si>
    <t>BUNYAD DEVELOPMENT FOUNDATION</t>
  </si>
  <si>
    <t>24.5 KM BEDIAN ROAD LAHORE CANTT Punjab 54000</t>
  </si>
  <si>
    <t>BURAQ WELFARE FOUNDATION</t>
  </si>
  <si>
    <t>Ground Floor, 11-D, 6th Road, Satellite Town Rawalpindi Punjab</t>
  </si>
  <si>
    <t>BURJ AL ILM FOUNDATION</t>
  </si>
  <si>
    <t>Office 1, PO box 609, Dakson Building, Kiani Road, Bhara Kahu, Islamabad, Islamabad, Islamabad Rural, ISLAMABAD, Islamabad Capital Territory (I.C.T.)</t>
  </si>
  <si>
    <t>BUSHRA AHSAN MEMORIAL FOUNDATION</t>
  </si>
  <si>
    <t>HOUSE#510, ST#12, SECTOR G-10/2, Islamabad, Islamabad Urban, ISLAMABAD, Islamabad Capital Territory (I.C.T.)</t>
  </si>
  <si>
    <t>Baltistan Farmers Association</t>
  </si>
  <si>
    <t>Shagri Kalaan Skardu</t>
  </si>
  <si>
    <t>Baltit Rural Support Organization (CRSO)</t>
  </si>
  <si>
    <t>VILL &amp; PO. KARIMABAT) TEILSII. ALIABAD</t>
  </si>
  <si>
    <t>Basho Conservation &amp; Development Organization (BCDO)</t>
  </si>
  <si>
    <t>Near Sher Ali Chowk Aliabad Skardu Gilgit Baltistan.</t>
  </si>
  <si>
    <t>Best Town Local Support Organization (BLSO)</t>
  </si>
  <si>
    <t>GAHKUCH PAEEN , PUNIAL GHIZER</t>
  </si>
  <si>
    <t>Broshaal Rural Support Program (BRSP)</t>
  </si>
  <si>
    <t>Eloper Nagar I, District Hunza-Nagar, Gilgit-Baltistan</t>
  </si>
  <si>
    <t>Bushra Inspire Initiative ltd</t>
  </si>
  <si>
    <t>Abbas Town, Olding Tehsil &amp; District Skardu, Baltistan</t>
  </si>
  <si>
    <t>C100 THINK TANK</t>
  </si>
  <si>
    <t>2KM Sahianwala Road, Khurrainwala, Faisalabad Chak Jhumra Punjab</t>
  </si>
  <si>
    <t>CAMPING FOUNDATION PAKISTAN</t>
  </si>
  <si>
    <t>L-10, SB-9/10, SUNBEAM, GULISTANE JOHAR KARACHI Sindh</t>
  </si>
  <si>
    <t>YOUTH DEVELOPMENT</t>
  </si>
  <si>
    <t>CANDLE CARE AND CURE FOUNDATION</t>
  </si>
  <si>
    <t>Apartment No. 301, Al-Safa Heights -1, Sector F-11 Markaz, Islamabad, Islamabad Urban, ISLAMABAD, Islamabad Capital Territory (I.C.T.)</t>
  </si>
  <si>
    <t>CAPITAL CITIZENS FOUNDATION</t>
  </si>
  <si>
    <t>Plot No. 77, Street No. 06, Sector I-10/3, Islamabad, Islamabad Urban, ISLAMABAD, Islamabad Capital Territory (I.C.T.)</t>
  </si>
  <si>
    <t>CARE PLUS WELFARE ORGANISATION</t>
  </si>
  <si>
    <t>5-A Basement, Ithad Center, Fazal-e-Haq Road, Blue Area, Islamabad Islamabad Capital Territory (I.C.T.) 44000</t>
  </si>
  <si>
    <t>CEF-CHARACTER EDUCATION FOUNDATION</t>
  </si>
  <si>
    <t>House#400, Street#18, Block D, PWD Housing Society Islamabad Rural Islamabad Capital Territory (I.C.T.) 44000</t>
  </si>
  <si>
    <t>CENTER FOR AUTISM REHABILITATION AND TRAINING, SINDH (C-ARTS)</t>
  </si>
  <si>
    <t>STREET 31 BLOCK 15 GULSHAN E JAHAUR KARACHI SINDH</t>
  </si>
  <si>
    <t>CENTER FOR CIVIC EDUCATION PAKISTAN</t>
  </si>
  <si>
    <t>SHOP NO 15, BLOCK NO 15, LONDON SHOPPING CENTER, G-9 MARKAZ ISLAMABAD islamabad Islamabad Capital Territory (I.C.T.) 44000</t>
  </si>
  <si>
    <t>CENTER FOR GLOBAL AND STRATEGIC STUDIES</t>
  </si>
  <si>
    <t>5th Floor, Khyber 4 Plaza, G-15 Markaz, Islamabad islamabad Islamabad Capital Territory (I.C.T.)</t>
  </si>
  <si>
    <t>CENTER FOR LAW AND SECURITY</t>
  </si>
  <si>
    <t>No. 80, No. 01, NPF Housing Society, Sector E-11/4, Islamabad, Islamabad Urban, ISLAMABAD, Islamabad Capital Territory (I.C.T.)</t>
  </si>
  <si>
    <t>CENTER FOR SOCIAL EDUCATION AND DEVELOPMENT</t>
  </si>
  <si>
    <t>Office No. 402, 4th Floor, Park Towers, F-10 Markaz Islamabad islamabad Islamabad Capital Territory (I.C.T.) 44000</t>
  </si>
  <si>
    <t>CENTER FOR STRATEGIC AND POLICY ANALYSIS</t>
  </si>
  <si>
    <t>ROOM NO.324, CENTERAL HOTEL ANEEXE, ABDULLAH HAROON ROAD, KARACHI SINDH</t>
  </si>
  <si>
    <t>CENTER FOR SUSTAINABILITY AND GOVERNANCE</t>
  </si>
  <si>
    <t>HOUSE NO 7B, STREET NO 3, F-7/1, ISLAMABAD Islamabad Capital Territory (I.C.T.) 44000</t>
  </si>
  <si>
    <t>CENTER OF PEACE &amp; SOCIAL STUDIES</t>
  </si>
  <si>
    <t>OFFICE NO 710, BLOCK 02, SECCTOR G6/4, ISLAMABAD ISLAMABAD Islamabad Capital Territory (I.C.T.) 44000</t>
  </si>
  <si>
    <t>CENTRE FOR ECONOMIC RESEARCH IN PAKISTAN</t>
  </si>
  <si>
    <t>29-P GULBERG 2 Lahore Lahore lahore Punjab 54660</t>
  </si>
  <si>
    <t>CENTRE FOR INCLUSIVE GROWTH</t>
  </si>
  <si>
    <t>Office No. 01, Second Floor, Jaspal Plaza, I &amp; T Centre, G-8/4, Islamabad Islamabad Islamabad Capital Territory (I.C.T.) 44000</t>
  </si>
  <si>
    <t>CENTRE FOR LABOUR RESEARCH</t>
  </si>
  <si>
    <t>GEOUND FLOOR, ABDUL REHMAN PLAZA, RAILWAY SCHEME # 9, GULZAR-E-QUAID, RAWALPNDI, ., ., Rawalpindi, Cantonement, RAWALPINDI, Punjab</t>
  </si>
  <si>
    <t>CENTRE FOR PEACE AND DEVELOPMENT INITIATIVES</t>
  </si>
  <si>
    <t>House No. 1-A, Service Road East, National Police Foundation, Sector E-11/3 Islamabad islamabad Islamabad Capital Territory (I.C.T.) 44000</t>
  </si>
  <si>
    <t>CENTRE FOR RESEARCH OF MEDIA ADVERTISEMENTS</t>
  </si>
  <si>
    <t>2-KM, OFF: RAIWIND MANGA ROAD, RAIWIND Lahore Punjab</t>
  </si>
  <si>
    <t>MEDIA AND COMMUNICATION</t>
  </si>
  <si>
    <t>CENTRE OF EXCELLENCE FOR RURAL DEVELOPMENT</t>
  </si>
  <si>
    <t>House No.1, Azam Chishti Road, Peepal Chowk, Pawaka, University Town. Peshawar peshawar Khyber Pakhtunkhwa 25000</t>
  </si>
  <si>
    <t>CFA SOCIETY PAKISTAN</t>
  </si>
  <si>
    <t>Room # 601, 6th Floor, Business &amp; Finance Center, I.I. Chundrigar Road, Karachi karachi south Sindh 74000</t>
  </si>
  <si>
    <t>CHAND BAGH FOUNDATION</t>
  </si>
  <si>
    <t>90/B-2, CANAL PARK, GULBERG-II, LAHORE Punjab 54660</t>
  </si>
  <si>
    <t>CHANGE IN EDUCATION</t>
  </si>
  <si>
    <t>NO.454, STREET 16, CHAKLALA SCHEME 3, RAWALPINDI Punjab 44000</t>
  </si>
  <si>
    <t>CHARITY DOINGS FOUNDATION</t>
  </si>
  <si>
    <t>Office No.1, Ground Floor, Islamabad Corporate Centero (ICC) Building, Golra Road, Islamabad Islamabad Urban, ISLAMABAD, Islamabad Capital Territory (I.C.T.)</t>
  </si>
  <si>
    <t>CHAUDHRY HERITAGE FOUNDATION</t>
  </si>
  <si>
    <t>1-LG, AL-LATIF CENTER, MAIN BOULEVARD 88-D-1, GULBERG-III LAHORE Punjab</t>
  </si>
  <si>
    <t>CHILD IN SCHOOL FOUNDATION</t>
  </si>
  <si>
    <t>Thatta Bhatian Wala, Post Office Sandhilianwali, Tehsil Pirmahal Toba Tek Singh Punjab 44000</t>
  </si>
  <si>
    <t>CHILDREN FIRST</t>
  </si>
  <si>
    <t>F-217, 2ND FLOOR, HAMDAN HEIGHTS, GHAURI TOWN (PHASE V), SERVICE ROAD EAST , OFF ISLAMABAD EXPRESSWAY ISLAMABAD islamabad Islamabad Capital Territory (I.C.T.) 44000</t>
  </si>
  <si>
    <t>CHILDREN'S HOSPITAL QUETTA</t>
  </si>
  <si>
    <t>PATAL BAGH, QUARRY ROAD,QUETTA</t>
  </si>
  <si>
    <t>CHINA PAKISTAN BUSINESS DEVELOPMENT COUNCIL</t>
  </si>
  <si>
    <t>House no #421, Sector G-10/4, Swaan Road, Islamabad Islamabad Urban, ISLAMABAD, Islamabad Capital Territory (I.C.T.)</t>
  </si>
  <si>
    <t>CHOTAY SHEHRI EDUCATION FOUNDATION</t>
  </si>
  <si>
    <t>HOUSE NO. 36-A, STREET NO. 7, P &amp; V SCHEME-II,, CHAK SHAHZAD FARM HOUSE, Islamabad, Islamabad Urban, ISLAMABAD, Islamabad Capital Territory (I.C.T.)</t>
  </si>
  <si>
    <t>EDUCATIONAL INSTITUTIONS</t>
  </si>
  <si>
    <t>CIRCLE SOCIAL WELFARE FOUNDATION</t>
  </si>
  <si>
    <t>Plot No ST 3, Ground Floor, Gulshan-e-Iqbal, Block 13, Karachi., Karachi, Gulshan Town, KARACHI EAST, Sindh</t>
  </si>
  <si>
    <t>CITIZEN DEVELOPERS ASSOCIATION</t>
  </si>
  <si>
    <t>Potohar Builders, 6-C Faiz Arcade, Jinnah Super Market, F-7 Markaz, Islamabad Islamabad Islamabad Capital Territory (I.C.T.) 46000</t>
  </si>
  <si>
    <t>CIVIL RIGHTS FOUNDATION OF PAKISTAN</t>
  </si>
  <si>
    <t>Office No. 01, BTC Plaza, Second Floor, Opposite Wadaan CNG, Achini Chowk, Peshawar, Peshawar, Peshawar, PESHAWAR, Khyber Pakhtunkhwa</t>
  </si>
  <si>
    <t>CIVIL SOCIETY COALITION FOR CLIMATE CHANGE</t>
  </si>
  <si>
    <t>3rd FLOOR, 14 FEROZ CENTER, BLOCK D, FAZAL-UL-HAQ ROAD, BLUE AREA ISLAMABAD islamabad Islamabad Capital Territory (I.C.T.) 46000</t>
  </si>
  <si>
    <t>CIVIL SOCIETY HUMAN AND INSTITUTIONAL DEVELOPMENT PROGRAMME</t>
  </si>
  <si>
    <t>CHIP HOUSE, PLOT # 5, FAYYAZ MARKET, ST. # 9, OPPOSITE NATIONAL INSTITUTE FOR HANDICAPPED, G-8/2-2, ISLAMABAD</t>
  </si>
  <si>
    <t>CLEAN ENVIRONMENT FUND</t>
  </si>
  <si>
    <t>PAKISTAN ENVIRONMENTAL PROTECTION AGENCY, PLOT NO 42, STREET NO 06, SECTOR H-8/2, ISLAMABAD Islamabad Capital Territory (I.C.T.) 44000</t>
  </si>
  <si>
    <t>CMH KHARIAN MEDICAL COLLEGE</t>
  </si>
  <si>
    <t>CMH KHARIAN MEDICAL COLLEGE, KHARIAN CANTONMENT, KARIAN Punjab 0</t>
  </si>
  <si>
    <t>CMH MULTAN INSTITUTE OF MEDICAL SCIENCES (CIMS)</t>
  </si>
  <si>
    <t>Naseem Hayat Road, Multan Cantt Multan Punjab 60000</t>
  </si>
  <si>
    <t>CNFA PAKISTAN CENTER FOR ENTERPRISE AND DEVELOPMENT</t>
  </si>
  <si>
    <t>1st Floor, Plot # 18 &amp; 19, Paradise Plaza, Services Cooperative Housing Society (SCHS), E-11/2 Islamabad islamabad Islamabad Capital Territory (I.C.T.) 44000</t>
  </si>
  <si>
    <t>COACH EMAD FOUNDATION</t>
  </si>
  <si>
    <t>SUITE 301, 1C STREET 7A, BADAR COMMERCIAL AREA, PHASE V EXT, DHA KARACHI, -, - Saddar Town Sindh</t>
  </si>
  <si>
    <t>SPORTS AND ALLIED</t>
  </si>
  <si>
    <t>COACHING &amp; TRAINING PAKISTAN FOUNDATION</t>
  </si>
  <si>
    <t>House No.1144/E, Abbaspora, Jehlum Punjab 44000</t>
  </si>
  <si>
    <t>COLLEGE OF YOUTH ACTIVISM AND DEVELOPMENT</t>
  </si>
  <si>
    <t>House No. 36, Street, No. 2, Sector E-11/1, Islamabad Islamabad Capital Territory (I.C.T.) 44000</t>
  </si>
  <si>
    <t>COMMONERS HEALTH AND RESILIENCE FOUNDATION</t>
  </si>
  <si>
    <t>HOUSE NO. 24, STREET NO. 33, FIRST FLOOR, BLOCK H, SOAN GARDEN ZONE V ISLAMABAD Islamabad Capital Territory (I.C.T.) 44000</t>
  </si>
  <si>
    <t>COMMUNITY ALLIANCE FOR DEVELOPMENT AND RESILIENCE</t>
  </si>
  <si>
    <t>UMER ARCADE , STREET NO 19, SECTOR J, DHA -2, Islamabad Islamabad Urban Islamabad Capital Territory (I.C.T.) 44000</t>
  </si>
  <si>
    <t>COMMUNITY DEVELOPMENT FOUNDATION PAKISTAN</t>
  </si>
  <si>
    <t>Office No. 8 Humma Plaza, Fazal-e-haq Road Blue Area Islamabad Islamabad Capital Territory (I.C.T.) 46000</t>
  </si>
  <si>
    <t>COMMUNITY OF CHILDREN'S RIGHTS</t>
  </si>
  <si>
    <t>House No. 619 Bandesha Street No. 3 Sabzazar Colony Multan, Multan, Multan Bosan Town Punjab 66000</t>
  </si>
  <si>
    <t>COMMUNITY RESILIENCE INITIATIVE</t>
  </si>
  <si>
    <t>Office No. 07, Block 19, G -7/1, Islamabad Islamabad Capital Territory (I.C.T.) 44000</t>
  </si>
  <si>
    <t>COMMUNITY UPLIFT PROGRAMME</t>
  </si>
  <si>
    <t>House # 32, Street # 33, G-9/1 Islamabad islamabad Islamabad Capital Territory (I.C.T.) 44090</t>
  </si>
  <si>
    <t>COMMUNITY VULNERABILITY REDUCTION FOUNDATION</t>
  </si>
  <si>
    <t>House No. 4, Rose Street, AQ Khan Road, Bani Gala Islamabad Urban Islamabad Capital Territory (I.C.T.)</t>
  </si>
  <si>
    <t>COMPUTER SOCIETY OF PAKISTAN</t>
  </si>
  <si>
    <t>ROOM NO.5, 3RD FLOOR, SASI ARCADE, MAIN CLIFTON ROAD, KARACHI.</t>
  </si>
  <si>
    <t>SCIENCE AND TECHNOLOGY</t>
  </si>
  <si>
    <t>EMPLOYEES HOUSING FOUNDATION</t>
  </si>
  <si>
    <t>COMSIANS FOUNDATION</t>
  </si>
  <si>
    <t>PARK ROAD, CHAK SHAHZAD ISLAMABAD. ISLAMABAD islamabad Islamabad Capital Territory (I.C.T.) 44000</t>
  </si>
  <si>
    <t>CONCERN FOR MENTAL HEALTH</t>
  </si>
  <si>
    <t>H # 38, ST. 32, F-7/1, ISLAMABAD</t>
  </si>
  <si>
    <t>REHABILITATION SERVICES</t>
  </si>
  <si>
    <t>CORE</t>
  </si>
  <si>
    <t>Packages Mall, Shahrah-e-Roomi P.O. Amer Sidhu, Lahore lahore Punjab 54760</t>
  </si>
  <si>
    <t>CORPORATE DAIRY FARMERS' ASSOCIATION</t>
  </si>
  <si>
    <t>L- 199, Model Town Extension, Lahore Lahore lahore Punjab</t>
  </si>
  <si>
    <t>COUNCIL OF PAKISTAN NEWSPAPER EDITORS</t>
  </si>
  <si>
    <t>7-A, Orchard Scheme-4, Murree Road ISLAMABAD islamabad Islamabad Capital Territory (I.C.T.) 44000</t>
  </si>
  <si>
    <t>CSC EMPOWERMENT AND INCLUSION PROGRAMME</t>
  </si>
  <si>
    <t>319-4/D/1, GREEN ROAD, LAHORE PUNJAB</t>
  </si>
  <si>
    <t>Central Asia Institute Gilgit</t>
  </si>
  <si>
    <t>Naved Shaheed Road, Zulfiqarabad, Jutial, Gilgit</t>
  </si>
  <si>
    <t>Chipurson Local Support Organization (CLSO)</t>
  </si>
  <si>
    <t>Village Rahimabad, Chipurson Tehsil Gulmit Gojal, District Hunza</t>
  </si>
  <si>
    <t>Chorbut LSO (Chorbut Local Support Organization)</t>
  </si>
  <si>
    <t>Chorbut LSO Tehsil Khapulo District Ghanche</t>
  </si>
  <si>
    <t>Community Education Development Foundation CEDeF</t>
  </si>
  <si>
    <t>DABISTAN-E-IQBAL</t>
  </si>
  <si>
    <t>2-S, GULBERG-II, LAHORE Punjab</t>
  </si>
  <si>
    <t>DAMEN SUPPORT PROGRAMME</t>
  </si>
  <si>
    <t>DAMEN 26-C, NAWAB TOWN, RAIWIND ROAD, LAHORE PUNJAB</t>
  </si>
  <si>
    <t>DANIEL KHOKHAR FOUNDATION</t>
  </si>
  <si>
    <t>Street No. 4-A Subedar, UGA Church, Sherakot, Band Road, Lahore, Iqbal Town, LAHORE, Punjab</t>
  </si>
  <si>
    <t>DANIYAL WELFARE FOUNDATION</t>
  </si>
  <si>
    <t>SHOP # 5, BASEMENT, KHAWAJA HEIGHTS 8, PLAZA # 58, SQUARE COMMERCIAL, LINE # 3, PHASE 7, BAHRIA TOWN, RAWALPINDI Cantonement Punjab 46000</t>
  </si>
  <si>
    <t>DASTAK WOMEN RIGHTS AND AWARENESS FOUNDATION</t>
  </si>
  <si>
    <t>House 1023A, Street 1, Block C, National Police Foundation, Sector O-9, Islamabad Islamabad Urban, ISLAMABAD, Islamabad Capital Territory (I.C.T.)</t>
  </si>
  <si>
    <t>DEAP FOUNDATION</t>
  </si>
  <si>
    <t>Office No 01, 3rd Floor, Plot No 24, Executive Center, I-8 Markaz Islamabad islamabad Islamabad Capital Territory (I.C.T.) 44000</t>
  </si>
  <si>
    <t>DEPILEX-SMILEAGAIN FOUNDATION</t>
  </si>
  <si>
    <t>2ND FLOOR, 127-CCA, DD, PHASE IV, DHA, LAHORE lahore Punjab</t>
  </si>
  <si>
    <t>DERA GHAZI KHAN WASTE MANAGEMENT COMPANY</t>
  </si>
  <si>
    <t>Deputy Commissioner Office, Dera Ghazi Khan, District Dera Ghazi Khan Dera Ghazi Khan Punjab 32200</t>
  </si>
  <si>
    <t>DEVOLUTION TRUST FOR COMMUNITY EMPOWERMENT</t>
  </si>
  <si>
    <t>HOUSE NO. 10, STREET NO, 04, G6/3, ISLAMABAD ISLAMABAD ISLAMABAD ISLAMABAD CAPITAL TERRITORY (I.C.T.) 44000</t>
  </si>
  <si>
    <t>DHA SUFFA FOUNDATION</t>
  </si>
  <si>
    <t>DG-78, Off Khayaban-e-Tufail, Phase-VII (Ext.), DHA, Karachi Saddar Town Sindh 75500</t>
  </si>
  <si>
    <t>DHAI EDUCATION SYSTEMS</t>
  </si>
  <si>
    <t>First Floor, Defence Mall, Defence Avenue, DHA Phase-I, Islamabad-Pakistan Islamabad Islamabad Capital Territory (I.C.T.) 44000</t>
  </si>
  <si>
    <t>DIGITAL PAKISTAN FOUNDATION</t>
  </si>
  <si>
    <t>Mezzanine Floor, Khumrial Plaza, I &amp; T Center, G-8/4 Islamabad islamabad Islamabad Capital Territory (I.C.T.)</t>
  </si>
  <si>
    <t>DIN DIABETES FOUNDATION</t>
  </si>
  <si>
    <t>Arooj Arcade, F.10, Markaz Islamabad Urban Islamabad Capital Territory (I.C.T.) 44000</t>
  </si>
  <si>
    <t>DOPASI FOUNDATION</t>
  </si>
  <si>
    <t>House No. 106, Street No. 5, Phase No. 2S, Bahria Town, Islamabad Islamabad Capital Territory (I.C.T.) 44000</t>
  </si>
  <si>
    <t>DOST-E-ZEEST FOUNDATION</t>
  </si>
  <si>
    <t>F-125,, S.I.T.E.,, Karachi Site Town Sindh 75700</t>
  </si>
  <si>
    <t>DOSTI FOOD FOUNDATION</t>
  </si>
  <si>
    <t>House No 591, Main Ibn e Sina Road, Sector G-9/3 Islamabad Urban Islamabad Capital Territory (I.C.T.) 46000</t>
  </si>
  <si>
    <t>FOOD AND BEVERAGES - ALLIED (OTHER)</t>
  </si>
  <si>
    <t>DR. ASLAM &amp; ALIA FOUNDATION</t>
  </si>
  <si>
    <t>House # 4, Street # 85, G-6/4, Islamabad Islamabad Urban, ISLAMABAD, Islamabad Capital Territory (I.C.T.)</t>
  </si>
  <si>
    <t>DRIVE FOR ECONOMIC AND ENVIRONMENTAL DEVELOPMENT</t>
  </si>
  <si>
    <t>Office No.8 (3rd Floor), Al-Malik Center, 70-West, Main Blue Area islamabad Islamabad Capital Territory (I.C.T.) 44000</t>
  </si>
  <si>
    <t>DURBEEN</t>
  </si>
  <si>
    <t>Government Elementary College of Education, Hussainabad Federal B Area, Block 2 Karachi karachi central Sindh</t>
  </si>
  <si>
    <t>Daghoni Balghar Local Support Organization</t>
  </si>
  <si>
    <t>Daghoni Balghar Khapulo</t>
  </si>
  <si>
    <t>Deosai Rural Support Program</t>
  </si>
  <si>
    <t>Astore</t>
  </si>
  <si>
    <t>Diamer Poverty Eleviation Programe (DPAP)</t>
  </si>
  <si>
    <t>Main KKH Chilas Diamer</t>
  </si>
  <si>
    <t>Dubani Development Organization</t>
  </si>
  <si>
    <t>Village Bagrote, Post Office Datuchi, District Gilgit</t>
  </si>
  <si>
    <t>E-USTAAD FOUNDATION</t>
  </si>
  <si>
    <t>HOUSE NO 115A, STREET NO 10, E-7 ISLAMABAD Islamabad Capital Territory (I.C.T.) 46000</t>
  </si>
  <si>
    <t>EACO - ECONOMIC ADVANCEMENT THROUGH COOPERATION AND OUTREACH</t>
  </si>
  <si>
    <t>Al Shafi Town, Butter Road, Nokhar Farooqabad Sheikhupura Punjab</t>
  </si>
  <si>
    <t>EASTERN BREEZE FOUNDATION</t>
  </si>
  <si>
    <t>71-C 3, Gulberg-III, Lahore Lahore lahore Punjab 54660</t>
  </si>
  <si>
    <t>ECOHEALERS</t>
  </si>
  <si>
    <t>Apartment No. 213, Lignum Tower, Al-Ghurair Giga, DHA Phase-II. Islamabad Islamabad Capital Territory (I.C.T.) 44000</t>
  </si>
  <si>
    <t>EDUCATION FUND FOR SINDH</t>
  </si>
  <si>
    <t>Lakson Square Building No. 1, 2nd Floor, Block c, Sarwar Shaheed Road, Civil Lines, Karachi Karachi karachi south Sindh 74200</t>
  </si>
  <si>
    <t>ELAAN-E-SEHER FOUNDATION</t>
  </si>
  <si>
    <t>House No 86, Street No 3, Muzammil Town, Kurri Road, Shakrial Rawalpindi rawalpindi Punjab 26054</t>
  </si>
  <si>
    <t>ELY FOUNDATION</t>
  </si>
  <si>
    <t>House # 297, Street # 28, CDA Park Enclave, Main Park Road, Islamabad Islamabad islamabad Islamabad Capital Territory (I.C.T.)</t>
  </si>
  <si>
    <t>EMPEROR FOUNDATION</t>
  </si>
  <si>
    <t>House # 2, Block - J,Shah Rukn Alam Colony Multan Punjab</t>
  </si>
  <si>
    <t>EMPLOYERS FEDERATION OF PAKISTAN</t>
  </si>
  <si>
    <t>2ND FLOOR, STATE LIFE BUILDING NO. 2, WALLACE ROAD, OFF I.I. CHUNDRIGAR ROAD, KARACHI-74000.</t>
  </si>
  <si>
    <t>EMPOWERMENT THROUGH QUALITY EDUCATION, INNOVATION AND PRODUCTIVITY-PAKISTAN</t>
  </si>
  <si>
    <t>MODERNAGE PUBLIC SCHOOL AND COLLEGE, MANSEHRA ROAD, SUPPLY ABBOTTABAD Abbottabad Khyber Pakhtunkhwa</t>
  </si>
  <si>
    <t>ENERGY CONSERVATION FUND</t>
  </si>
  <si>
    <t>NEECA BUILDING, G-5/2 ISLAMABAD islamabad Islamabad Capital Territory (I.C.T.) 44000</t>
  </si>
  <si>
    <t>ENERGY CONSERVATION</t>
  </si>
  <si>
    <t>ENERGY FOUNDATION - PAKISTAN</t>
  </si>
  <si>
    <t>HOUSE NO. 39, STREET NO. 02, G-10/3, ISLAMABAD ISLAMABAD islamabad Islamabad Capital Territory (I.C.T.) 44000</t>
  </si>
  <si>
    <t>ENERGY TRAINING AND RESEARCH CENTER</t>
  </si>
  <si>
    <t>200, MAIN, FEROZEPUR ROAD, Lahore, Cantonement, LAHORE, Punjab</t>
  </si>
  <si>
    <t>ENGIVE</t>
  </si>
  <si>
    <t>8th Floor, Harbor Front Building, Block 3, Clifton, Karachi Saddar Town Sindh 75500</t>
  </si>
  <si>
    <t>EXPERIENTIAL EDUCATION PAKISTAN</t>
  </si>
  <si>
    <t>469-B, DHA, EME Sector, Multan Road Lahore Punjab 54000</t>
  </si>
  <si>
    <t>FAISALABAD GARMENT CITY COMPANY</t>
  </si>
  <si>
    <t>VALUE ADDITION CITY (VAC) 1-1/2 KM KHURRANIANWALA SHIANWALA ROAD KHURRANIWALA FAISALABAD faisalabad Punjab</t>
  </si>
  <si>
    <t>FAKHR-E-IMDAD FOUNDATION</t>
  </si>
  <si>
    <t>The Centre, Plot No. 28, SB-5, Abdullah Haroon Road, Saddar,Karachi, Pakistan KARACHI karachi south Sindh 74550</t>
  </si>
  <si>
    <t>FALCONS WISDOM FOUNDATION</t>
  </si>
  <si>
    <t>Suite No. 6, 2nd Floor, Amjad Plaza,, Plot No. 7, IJP Road Islamabad Urban Islamabad Capital Territory (I.C.T.) 44000</t>
  </si>
  <si>
    <t>FAMILY EDUCATIONAL SERVICES FOUNDATION</t>
  </si>
  <si>
    <t>Deaf Reach School-Gulistan-e-Jauhar,Block-12,behind CNG station, near Telephone Exchange, Gulistan-e-Jauhar, Block-12 Karachi karachi east Sindh 75290</t>
  </si>
  <si>
    <t>FANCY FOUNDATION</t>
  </si>
  <si>
    <t>13, Modern Cooperative Housing Society, Tipu Sultan Road, Block 7/8, Karachi karachi south Sindh</t>
  </si>
  <si>
    <t>FARMERS DEVELOPMENT ORGANIZATION</t>
  </si>
  <si>
    <t>HOUSE NO.11, DANISH STREET, AHBAB COLONY BAHADUR PUR BOSAN ROAD MULTAN multan Punjab 60000</t>
  </si>
  <si>
    <t>FAROOQI HUMANITARIAN FOUNDATION</t>
  </si>
  <si>
    <t>Office No.1,2nd floor, Ramzan Market, Sarae Kharboza Tarnol Islamabad Urban Islamabad Capital Territory (I.C.T.) 44000</t>
  </si>
  <si>
    <t>FAROOQUI FOUNDATION</t>
  </si>
  <si>
    <t>HOUSE NO 106-1, LANE NO 10, PHASE VII, DEFENCE HOUSING AUTHORITY, KARACHI Sindh</t>
  </si>
  <si>
    <t>FASHION PAKISTAN</t>
  </si>
  <si>
    <t>HOUSE NO. 35-36 SHAH RASOOL COLONY STREET 16, DHA PHASE V, KARACHI karachi south Sindh</t>
  </si>
  <si>
    <t>FATIMA ZAHRA CHARITY AND CHILDREN'S HOME</t>
  </si>
  <si>
    <t>62, C2, Gulberg 3, Lahore, Gulberg Town, LAHORE, Punjab</t>
  </si>
  <si>
    <t>FAZAIA MEDICAL COLLEGE</t>
  </si>
  <si>
    <t>Air University, PAF Complex, E-9 Islamabad Urban Islamabad Capital Territory (I.C.T.) 46000</t>
  </si>
  <si>
    <t>FAZAIA RUTH PFAU MEDICAL COLLEGE</t>
  </si>
  <si>
    <t>FAZAL DIN WELFARE FOUNDATION</t>
  </si>
  <si>
    <t>10-KM, FAISALABAD ROAD OKARA Punjab 56300</t>
  </si>
  <si>
    <t>FEDERAL GOVERNMENT EMPLOYEES HOUSING FOUNDATION</t>
  </si>
  <si>
    <t>1ST AND 2ND FLOOR, AL-ASGHAR PLAZA, BLUE AREA, ISLAMABAD</t>
  </si>
  <si>
    <t>FFO SUPPORT PROGRAM</t>
  </si>
  <si>
    <t>29-A, Civil Line Opposite Meezan Bank, Lahore Sargodha Road, Sheikhupura Sheikhupura Punjab 39350</t>
  </si>
  <si>
    <t>FIDAI DEVELOPMENT ORGANIZATION</t>
  </si>
  <si>
    <t>FINZ WELFARE FOUNDATION</t>
  </si>
  <si>
    <t>21-Civic, Centre,, Johar town, Lahore Wapda Town, LAHORE, Punjab</t>
  </si>
  <si>
    <t>FISHERIES DEVELOPMENT BOARD</t>
  </si>
  <si>
    <t>FISHERIES DEVELOPMENT BOARD PLOT NO. 9, ORCHARD SCHEME, MURREE ROAD, ISLAMABAD. Islamabad Capital Territory (I.C.T.) 44000</t>
  </si>
  <si>
    <t>FITE DEVELOPMENT &amp; MANAGEMENT COMPANY</t>
  </si>
  <si>
    <t>ST-7, BLOCK-22, FEDERAL B. INDUSTRIAL AREA, KARACHI.</t>
  </si>
  <si>
    <t>FLEXIBLE PACKAGING ASSOCIATION OF CONVERTERS OF PAKISTAN</t>
  </si>
  <si>
    <t>505 5TH FLOOR WINDSONG PALACE PLOT NO A 16/17, BLOCK 7/8, K C H S U NEAR BALOCH COLONY BRIDGE OFF SHAHRHA E FAISAL, KARACHI, Karachi, Jamshed Town, KARACHI EAST, Sindh</t>
  </si>
  <si>
    <t>FOCUS HUMANITARIAN ASSISTANCE PAKISTAN</t>
  </si>
  <si>
    <t>310-311, 3rd floor Qasim Court, Block -5, Clifton Karachi Karachi karachi south Sindh 75600</t>
  </si>
  <si>
    <t>FOCUSED LEARNING AND SKILLS FOUNDATION</t>
  </si>
  <si>
    <t>8, BERRI VILLA, CANAL PARK GULBERG 2, Lahore Gulberg Town, LAHORE, Punjab</t>
  </si>
  <si>
    <t>FORESEE</t>
  </si>
  <si>
    <t>HOUSNO. TWENTY ONE, ST NO. ELEVEN, BLOCK D, NAVAL ENCHORAGE,, ISLAMABAD, ISLAMABAD, Islamabad, Islamabad Urban, ISLAMABAD, Islamabad Capital Territory (I.C.T.)</t>
  </si>
  <si>
    <t>FORESIGHT INSTITUTE FOR EDUCATION AND LEADERSHIP DEVELOPMENT</t>
  </si>
  <si>
    <t>Gulshan-E- Fatima Housing Society, House Number 1, Street Number 1, I-16/1 Islamabad islamabad Islamabad Capital Territory (I.C.T.)</t>
  </si>
  <si>
    <t>FORWARD LOOKING SOLUTIONS</t>
  </si>
  <si>
    <t>BUILDING NO S4, PLOT NO ST 7 BLOCK-7, NORTH NAZIAMABAD KARACHI Sindh</t>
  </si>
  <si>
    <t>FOUNDATION ART DIVVY</t>
  </si>
  <si>
    <t>House No 03 Street No 05 Sector F 6/3 Islamabad. Islamabad Islamabad Capital Territory (I.C.T.) 44000</t>
  </si>
  <si>
    <t>FOUNDATION FOR ADVANCEMENT OF INNOVATION, RESEARCH &amp; EDUCATION</t>
  </si>
  <si>
    <t>Bahria Golf City, Murree Expressway, Islamabad Islamabad Islamabad Capital Territory (I.C.T.) 44000</t>
  </si>
  <si>
    <t>FOUNDATION FOR CIVIC TECH</t>
  </si>
  <si>
    <t>FOUNDATION for Civic Tech, 1st Floor, Awan Arcade, Building 1B, Block R, Jinnah Avenue, Blue Area, Islamabad, Islamabad, ISLAMABAD, Islamabad Capital Territory (I.C.T.),</t>
  </si>
  <si>
    <t>FOUNDATION FOR HEALTH CARE IMPROVEMENT</t>
  </si>
  <si>
    <t>9-USMAN BLOCK, NEW GARDEN TOWN, LAHORE</t>
  </si>
  <si>
    <t>FOUNDATION FOR INTEGRATED DEVELOPMENT ACTION</t>
  </si>
  <si>
    <t>207, SECOND FLOOR, BLOCK-8, SHOUKAT COMPLEX, MARKAZ F-6 ISLAMABAD Islamabad Capital Territory (I.C.T.) 44000</t>
  </si>
  <si>
    <t>FOUNDATION FOR PAKISTAN HOPE</t>
  </si>
  <si>
    <t>Office no 2, Pearl Manor plot no BC-12 block-5 KDA Scheme No-5, Clifton karachi, -, - Saddar Town Sindh</t>
  </si>
  <si>
    <t>FOUNDATION FOR RESEARCH IN MEDICAL GENETICS AND GENOMICS</t>
  </si>
  <si>
    <t>F-125, SITE, Karachi, Karachi, Site Town, KARACHI WEST, Sindh</t>
  </si>
  <si>
    <t>FOUNDATION FOR YOUTH EMPLOYMENT PAKISTAN</t>
  </si>
  <si>
    <t>6/A, Zaman Park road, Canal Bank, Lahore. Gulberg Town Punjab 54000</t>
  </si>
  <si>
    <t>FOUNDATION TO EMPOWER STUDENTS</t>
  </si>
  <si>
    <t>Office 2, 2nd floor, Building 140, I&amp;T center, G-9/1, Islamabad Islamabad islamabad Islamabad Capital Territory (I.C.T.) 2</t>
  </si>
  <si>
    <t>FRIEND IN NEED</t>
  </si>
  <si>
    <t>HOUSE NO 305 IMRAN KHAN AVENUE CHAKLALA SCHEME III RWALPINDI RAWALPINDI Punjab 46000</t>
  </si>
  <si>
    <t>FRIENDS OF ECONOMIC &amp; BUSINESS REFORMS</t>
  </si>
  <si>
    <t>9-B, COOPER ROAD, LAHORE Data Gunj Bukhsh Town Punjab 54000</t>
  </si>
  <si>
    <t>FRONTIER CORPS BALOCHISTAN (NORTH) WELFARE FOUNDATION</t>
  </si>
  <si>
    <t>HQ FRONTIER CORPS BALOCHISTAN (NORTH), HALI ROAD, QUETTA CANTT Zarghoon Town Balochistan</t>
  </si>
  <si>
    <t>FRONTIER CORPS BALOCHISTAN (SOUTH) WELFARE FOUNDATION</t>
  </si>
  <si>
    <t>HEADQUARTER, FRONTIER CORPS (SOUTH), COMMISSIONER ROAD, Turbat Balochistan</t>
  </si>
  <si>
    <t>FRONTIER LEARNING &amp; DEVELOPMENT FOUNDATION</t>
  </si>
  <si>
    <t>Al-Jamil, P.O Public School, Mansehra Road, Abbottabad, Abbottabad, ABBOTTABAD, Khyber Pakhtunkhwa</t>
  </si>
  <si>
    <t>FULL GOSPEL ASSEMBLY CHURCH ISLAMABAD</t>
  </si>
  <si>
    <t>Full Gospel Assembly Church Islamabad, Chamman Road, Sector G-8/1 Islamabad Islamabad Capital Territory (I.C.T.)</t>
  </si>
  <si>
    <t>FUND FOR PROTECTED AREAS</t>
  </si>
  <si>
    <t>Office No.1, First Floor, Royal Plaza, F-8 Markaz, Islamabad Islamabad islamabad Islamabad Capital Territory (I.C.T.) 44000</t>
  </si>
  <si>
    <t>FURNITURE PAKISTAN</t>
  </si>
  <si>
    <t>STATE CEMENT CORPORATION BUILDING, NEAR LAHORE RACE CLUB, KOT LAKHPAT, LAHORE LAHORE lahore Punjab 0</t>
  </si>
  <si>
    <t>Felix Foundation Baltistan</t>
  </si>
  <si>
    <t>Filx Foundation Office Machulo, Tehsil Mashabroom , District Ghangche</t>
  </si>
  <si>
    <t>Frano Local Support Organization</t>
  </si>
  <si>
    <t>Village Thogmus Chorbat Tahsil Khapulo District Ganche</t>
  </si>
  <si>
    <t>Future Spark (FS) Pakistan</t>
  </si>
  <si>
    <t>JAMAT KHANA ROAD ZULFIQARABAD, JUTIAL GILGIT</t>
  </si>
  <si>
    <t>GANISH DEVELOPMENT ORGANIZATION (GDO)</t>
  </si>
  <si>
    <t>Village Garelt,P.O Karimabad Teh Aliabad Hunza</t>
  </si>
  <si>
    <t>GATRON FOUNDATION</t>
  </si>
  <si>
    <t>11TH FLOOR, G&amp;T TOWER, #18 BEAUMONT ROAD, CIVIL LINES-10, KARACHI-75530, PAKISTAN KARACHI EAST SINDH</t>
  </si>
  <si>
    <t>GB PRIDE ASSOCIATION</t>
  </si>
  <si>
    <t>NAVEED SHAHEED ROAD ZULFIQARABAD GILGIT GILGIT Gilgit</t>
  </si>
  <si>
    <t>GEPCO EMPLOYEES HOUSING FOUNDATION</t>
  </si>
  <si>
    <t>2ND FLOOR GEPCO BUILDING CAMPING GROUND NEAR WAPDA COLONY, G. T. ROAD, GUJRANWALA gujranwala Punjab</t>
  </si>
  <si>
    <t>GHANI WELFARE WORKS</t>
  </si>
  <si>
    <t>45, AURANGZAB BLOCK, NEW GARDEN TOWN, Lahore, Gulberg Town, LAHORE, Punjab</t>
  </si>
  <si>
    <t>GHAZI BAROTHA TARAQIATI IDARA</t>
  </si>
  <si>
    <t>IRM Complex, #7, Sunrise Avenue, Park Road, Near COMSATS University, Chak Shahzad, Islamabad Islamabad Islamabad Capital Territory (I.C.T.) 44000</t>
  </si>
  <si>
    <t>GHIZAR DEVELOPMENT ORGANIZATION (GDO)</t>
  </si>
  <si>
    <t>GHIZAR RURAL ADVANCEMENT FOUNDATION (GRAF)</t>
  </si>
  <si>
    <t>Ghizer</t>
  </si>
  <si>
    <t>GILEETO WELFARE FOUNDATION</t>
  </si>
  <si>
    <t>Tameer Milat Programe Building, Near Jamia Masjid, Punyal Road Gilgit. Gilgit Gilgit 15110</t>
  </si>
  <si>
    <t>MISCELLANEOUS</t>
  </si>
  <si>
    <t>GILGIT BALTISTAN WASTE MANAGEMENT COMPANY</t>
  </si>
  <si>
    <t>GILGIT BALTISTAN WASTE MANAGEMENT COMPANY, NEAR GENERAL BUS STAND, JUTIAL Gilgit Gilgit</t>
  </si>
  <si>
    <t>GLOBAL CITIZENS REHABILITATION FOUNDATION</t>
  </si>
  <si>
    <t>HOUSE 436-D, STREET 23, SECTOR I-10/4 ISLAMABAD. ISLAMABAD Islamabad Capital Territory (I.C.T.) 44000</t>
  </si>
  <si>
    <t>GLOBAL RELIEF REFORMS FOUNDATION</t>
  </si>
  <si>
    <t>OFFICE NO 2 SECOND FLOOR GR PLAZA ADJASCENT HOUSE NO 12 A STREET NO B 1 BURMA TOWN LETHRAR ROAD ISLAMABAD ISLAMABAD Islamabad Capital Territory (I.C.T.) 4400</t>
  </si>
  <si>
    <t>GOJAL RURAL SUPPORT ORGANIZATION GRSO</t>
  </si>
  <si>
    <t>GOONJ FOUNDATION FOR HEALTH AWARENESS</t>
  </si>
  <si>
    <t>OFFICE NO 2 BANGASH PLAZA, DHOK PARACHA STOP, MAIN GT ROAD TARNOL ISLAMABAD, Islamabad Islamabad Rural, ISLAMABAD, Islamabad Capital Territory (I.C.T.)</t>
  </si>
  <si>
    <t>GOREAD.PK</t>
  </si>
  <si>
    <t>Plot 31, Sector 23, Korangi., Industrial Area, Karachi 74900 Orangi Town Sindh 74900</t>
  </si>
  <si>
    <t>GOVERNANCE INSTITUTES NETWORK INTERNATIONAL</t>
  </si>
  <si>
    <t>HOUSE NO 10, STREET NO 04, G-6/3, ISLAMABAD ISLAMABAD islamabad Islamabad Capital Territory (I.C.T.) 46000</t>
  </si>
  <si>
    <t>GRACE ASSOCIATION</t>
  </si>
  <si>
    <t>27- E 3RD FLOOR, OFFICE 5, ALI PLAZA, FAZAL-E-HAQ ROAD, BLUE AREA ISLAMABAD islamabad Islamabad Capital Territory (I.C.T.) 44000</t>
  </si>
  <si>
    <t>GRASSROOTS DEVELOPMENT ORGANIZATION</t>
  </si>
  <si>
    <t>GDO OFFICE, LAYYAH ROAD, NEAR RAILWAY PHATAK, KAROR LAL ESAN, DISTT: LAYYAH Punjab</t>
  </si>
  <si>
    <t>GRASSROOTS PAKISTAN</t>
  </si>
  <si>
    <t>61-A, Main Gulberg, Lahore lahore Punjab 54660</t>
  </si>
  <si>
    <t>GREEN EMERGENCY FORUM</t>
  </si>
  <si>
    <t>Plot No 114, St No 15, I-9/2 Islamabad Islamabad Capital Territory (I.C.T.)</t>
  </si>
  <si>
    <t>GREEN INSPIRE FOUNDATION</t>
  </si>
  <si>
    <t>Building 314, 3rd Floor, Street 1-A, National Police Foundation Housing Scheme, Sector O-9 Islamabad islamabad Islamabad Capital Territory (I.C.T.)</t>
  </si>
  <si>
    <t>GREENCHAIN</t>
  </si>
  <si>
    <t>60, H, Gulberg III, Lahore Gulberg Town, LAHORE, Punjab</t>
  </si>
  <si>
    <t>GROW HANDS</t>
  </si>
  <si>
    <t>Office No. 5, Ground Floor, Al-Rasheed Shopping Mall, Opposite NPF Site Office near Tehzeeb Bakers Main PWD Road, Islamabad Islamabad Islamabad Capital Territory (I.C.T.) 44000</t>
  </si>
  <si>
    <t>GSE FOUNDATION</t>
  </si>
  <si>
    <t>Office # 1, 89 A, Industrial and Trade Center, G-8/1, Islamabad Islamabad Capital Territory (I.C.T.)</t>
  </si>
  <si>
    <t>GUARDIAN FOUNDATION</t>
  </si>
  <si>
    <t>Office No.5-B,, Plot No.12-D, 2nd Floor,, G-8 Markaz, Islamabad Urban Islamabad Capital Territory (I.C.T.) 44000</t>
  </si>
  <si>
    <t>GUIDING YOUNG MINDS (GYM)</t>
  </si>
  <si>
    <t>House # NE. 271-A Zahoor CLY Tipu Road Rawalpindi Rawalpindi Punjab 46000</t>
  </si>
  <si>
    <t>GUJRANWALA BUSINESS CENTRE</t>
  </si>
  <si>
    <t>Opposite Gujranwala Chamber of Commerce and Industry, Aiwan-e-Tijarat Road, Gujranwala Gujranwala Punjab 52250</t>
  </si>
  <si>
    <t>ORPHANAGE</t>
  </si>
  <si>
    <t>GULMIT ORGANIZATION FOR LOCAL DEVELOPMENT</t>
  </si>
  <si>
    <t>GULZAR FOUNDATION</t>
  </si>
  <si>
    <t>135/E-1, STADIUM ROAD, GULBERG-III LAHORE Punjab 547000</t>
  </si>
  <si>
    <t>GUNDOG CLUB OF PAKISTAN</t>
  </si>
  <si>
    <t>26-K 2nd FLOOR, COMMERCIAL AERA PHASE-1, DEFENSE HOUSING AUTHORITY Nishter Town Punjab 54000</t>
  </si>
  <si>
    <t>Ghizar Natural Resource Conservation Association (GNRSC)</t>
  </si>
  <si>
    <t>Akber Market Ghahkuch Main Road, Punial Ghizer</t>
  </si>
  <si>
    <t>Gilgit Baltistan Council (GBC) USF Company</t>
  </si>
  <si>
    <t>Block B Benevolent Fund Building Zero Point Islamabad</t>
  </si>
  <si>
    <t>INFRASTRUCTURE DEVELOPMENT</t>
  </si>
  <si>
    <t>Gilgit Baltistan Livestock and Diary Development Board (GBLDDB)</t>
  </si>
  <si>
    <t>Roze Vella, Riaz Road Khomer Gilgit</t>
  </si>
  <si>
    <t>Gilgit Baltistan Rural Support Programme (GBRSP)</t>
  </si>
  <si>
    <t>JUGLOT HOUSE, ZULFIQAR COLONY JUTIAL GILGIT.</t>
  </si>
  <si>
    <t>Gilgit Conservation and Information Centre (GCIC)</t>
  </si>
  <si>
    <t>JUTIAL GILGIT</t>
  </si>
  <si>
    <t>Gilgit-Baltistan Development Network (GBDN)</t>
  </si>
  <si>
    <t>Sebtan Shoping Plaza Alamdar Chok Skardu</t>
  </si>
  <si>
    <t>Gojal Conservation &amp; Development Association (GCDA)</t>
  </si>
  <si>
    <t>P.O &amp; Village Sost Gojal Gulmit Hunza</t>
  </si>
  <si>
    <t>Gojal Local Support Organizations Network (GOLSON)</t>
  </si>
  <si>
    <t>Village &amp; P.O. Gulmit, Tehsil Gulmit Gojal, District Hunza</t>
  </si>
  <si>
    <t>Golden Jubilee Organization for Local Development (GOLD)</t>
  </si>
  <si>
    <t>VILLAGE ALIABAD, TEHSIL ALIABAD DISTRICT HUNZA</t>
  </si>
  <si>
    <t>Gupis Rural Support Program (GRSP)</t>
  </si>
  <si>
    <t>HAASHAR ASSOCIATION</t>
  </si>
  <si>
    <t>OFFICE # NO.7 NOOR KHANUM PLAZA, BEHIND ASKARI BANK (ISLAMIC BRANCH) ,SUPPLY BAZAR, ABBOTTABAD ABBOTTABAD KHYBER PAKHTUNKHWA</t>
  </si>
  <si>
    <t>HABIB UNIVERSITY FOUNDATION</t>
  </si>
  <si>
    <t>Block-18, Gulistan-e-Jauhar, University Avenue Off Shahrah-e-Faisal Karachi karachi central Sindh 75290</t>
  </si>
  <si>
    <t>HADEEDIAN ASSOCIATION</t>
  </si>
  <si>
    <t>Plot No. 292, Street No. 3,Sector I-9/3 Islamabad islamabad Islamabad Capital Territory (I.C.T.) 44000</t>
  </si>
  <si>
    <t>HAJI ALI MOHAMMED FOUNDATION</t>
  </si>
  <si>
    <t>35-B, BLOCK-6, P.E.C.H.S, KARACHI-75400</t>
  </si>
  <si>
    <t>HAJI FAWAD DERO FOUNDATION</t>
  </si>
  <si>
    <t>213, Clifton Centre, Block-5, Clifton, Karachi, Saddar Town, KARACHI SOUTH, Sindh</t>
  </si>
  <si>
    <t>HAJI MUHAMMAD SIDDIQUE WELFARE FOUNDATION</t>
  </si>
  <si>
    <t>S-2, NAWAB BUILDING, 48- SHADMAN MARKET LAHORE</t>
  </si>
  <si>
    <t>HAJI YAQOOB WALI MOHAMMAD GANDHI FOUNDATION</t>
  </si>
  <si>
    <t>PLOT NO. 511-24, GARDEN EAST, BUSINESS RECORDER ROAD, KARACHI.</t>
  </si>
  <si>
    <t>HAMOODUR RAHMAN FOUNDATION</t>
  </si>
  <si>
    <t>255 CCA, FF Block Phase 4, DHA Lahore lahore Punjab 54792</t>
  </si>
  <si>
    <t>HAMZA FOUNDATION</t>
  </si>
  <si>
    <t>4th floor, Billaur Palace, 29 Mcleod Road, Lahore</t>
  </si>
  <si>
    <t>HARAMOSH DEVELOMENT ORGANIZATION</t>
  </si>
  <si>
    <t>HASHOO FOUNDATION</t>
  </si>
  <si>
    <t>PLOT # 02, STREET # 02, H-8/1, Islamabad, Islamabad Urban, ISLAMABAD, Islamabad Capital Territory (I.C.T.)</t>
  </si>
  <si>
    <t>HASHOO HUNAR ASSOCIATION</t>
  </si>
  <si>
    <t>Plot no.2, street no 2, H-8/1 Islamabad Islamabad islamabad Islamabad Capital Territory (I.C.T.) 44000</t>
  </si>
  <si>
    <t>HAWWA MEMORIAL HOSPITAL</t>
  </si>
  <si>
    <t>HAWWA MEMORIAL HOSPITAL, SILKOT ROAD, WAZIRABAD Punjab</t>
  </si>
  <si>
    <t>HAYAT'S REFORMS</t>
  </si>
  <si>
    <t>10-J Kiran Villas, Aziz Avenue, Gulberg-5 Lahore lahore Punjab 54000</t>
  </si>
  <si>
    <t>HAYDERABAD RURAL SUPPORT ORGANIZATION</t>
  </si>
  <si>
    <t>Village Hyderabad , Tehsil Aliabad Hunza</t>
  </si>
  <si>
    <t>HCC TECHNOLOGY FOUNDATION</t>
  </si>
  <si>
    <t>25-E, Main Market, Gulberg II, Lahore, Gulberg Town, LAHORE, Punjab</t>
  </si>
  <si>
    <t>HEALERS EDUCATIONAL SOCIETY</t>
  </si>
  <si>
    <t>Islamabad Medical and Dental College (IMDC), 17 Miles, Main Murree Road Islamabad Urban Islamabad Capital Territory (I.C.T.)</t>
  </si>
  <si>
    <t>HEALERS FOR ALL WELFARE FOUNDATION</t>
  </si>
  <si>
    <t>House No. 467/13,, Near Noman Masjid Lasbella,, Nishtar Road,, Karachi, Jamshed Town, KARACHI EAST, Sindh</t>
  </si>
  <si>
    <t>HEALTH &amp; RURAL DEVELOPMENT SERVICES FOUNDATION</t>
  </si>
  <si>
    <t>House No 1780, Street/Gali No 79, Sector I-10/1, Islamabad Islamabad islamabad Islamabad Capital Territory (I.C.T.) 46000</t>
  </si>
  <si>
    <t>HEALTH AND EDUCATION FOUNDATION</t>
  </si>
  <si>
    <t>31 KM, FEROZPUR ROAD, KAHNA NOU, LAHORE</t>
  </si>
  <si>
    <t>HEALTH INFRASTRUCTURE DEVELOPMENT AND MANAGEMENT COMPANY LIMITED</t>
  </si>
  <si>
    <t>HELP IN NEED</t>
  </si>
  <si>
    <t>Help In Need Office, Plot No. D-1, Class 3 Shopping Center , G-11/1. Islamabad Islamabad islamabad Islamabad Capital Territory (I.C.T.) 44000</t>
  </si>
  <si>
    <t>HELP THE HUMANITY</t>
  </si>
  <si>
    <t>Apartment 206, 2nd floor, Al-Safa Heights-1, F-11 Markaz Islamabad Islamabad Urban Islamabad Capital Territory (I.C.T.) 44000</t>
  </si>
  <si>
    <t>HELPING HANDS FOUNDATION</t>
  </si>
  <si>
    <t>Office No.13-A, Khan Medical City Nishter Road Multan MULTAN multan Punjab 6000</t>
  </si>
  <si>
    <t>HELPING RESOURCE FOUNDATION</t>
  </si>
  <si>
    <t>House No.99, Street No.03, Fazal Khan Colony, Kasur Punjab</t>
  </si>
  <si>
    <t>HEPATITIS, HEALTH AND EDUCATION FOUNDATION</t>
  </si>
  <si>
    <t>Block F, National Police Foundation, O-9, Main PWD Double Road, Islamabad Islamabad Urban, ISLAMABAD, Islamabad Capital Territory (I.C.T.)</t>
  </si>
  <si>
    <t>HOSPITALS/CLINICS</t>
  </si>
  <si>
    <t>HERITAGE FOUNDATION</t>
  </si>
  <si>
    <t>E-6, FOURTH GIZRI STREET, DHA-4, KARACHI karachi south Sindh</t>
  </si>
  <si>
    <t>HIMALAYAN WILDLIFE FOUNDATION</t>
  </si>
  <si>
    <t>1-PARK ROAD, F-8/1, ISLAMABAD</t>
  </si>
  <si>
    <t>HISAAR FOUNDATION</t>
  </si>
  <si>
    <t>OFFICE 3B PLOT 41/C LANNE 13 BUKHARI COMMERCIAL AREA PHASE VI DHA, KARACHI karachi south Sindh</t>
  </si>
  <si>
    <t>HKS FOUNDATION</t>
  </si>
  <si>
    <t>HOUSE NO.12, STREET NO.39, G-6/2, ISLAMABAD ISLAMABAD CAPITAL TERRITORY (I.C.T.) 44000</t>
  </si>
  <si>
    <t>HOME4KIDS CARE</t>
  </si>
  <si>
    <t>174, GHULAM HUSSAIN PARK, SHADBAGH, Lahore Wapda Town, LAHORE, Punjab</t>
  </si>
  <si>
    <t>HOPES &amp; SMILE FOUNDATION</t>
  </si>
  <si>
    <t>SHOP NO 39, GROUND FLOOR BAHRIA HEIGHTS EXTENSION PHASE 1, BAHRIA TOWN ISLAMABAD islamabad Islamabad Capital Territory (I.C.T.) 44000</t>
  </si>
  <si>
    <t>HOPIAN FOUNDATION</t>
  </si>
  <si>
    <t>6-KM, FAISALABAD ROAD, OKARA Punjab 56300</t>
  </si>
  <si>
    <t>HOST (PAK) FOUNDATION</t>
  </si>
  <si>
    <t>House No. 50, Street No.42, Main Nazim din Road, F-6/1 Islamabad islamabad Islamabad Capital Territory (I.C.T.) 44000</t>
  </si>
  <si>
    <t>HRD NETWORK</t>
  </si>
  <si>
    <t>IRM Complex, Office No.7, Sunrise Avenue, Main Park Road, Near Comsats University. Islamabad islamabad Islamabad Capital Territory (I.C.T.) 46000</t>
  </si>
  <si>
    <t>HUJRA VILLAGE SUPPORT ORGANIZATION</t>
  </si>
  <si>
    <t>Opposite Dr. Abdul Kabeer Clinic, Allaoh-oAkbar Masjid Street, Saidu Sharif Swat Swat Khyber Pakhtunkhwa 19130</t>
  </si>
  <si>
    <t>HUM PAKISTANI FOUNDATION</t>
  </si>
  <si>
    <t>17-AZIZ AVENUE, CANAL BANK, LAHORE Punjab 54000</t>
  </si>
  <si>
    <t>HUMAN DEVELOPMENT FOUNDATION</t>
  </si>
  <si>
    <t>PAK PLAZA, PLOT NO 19-A MEZZANINE FLOOR, (OPP. POLY CLINIC HOSPITAL), FAZAL E HAQ ROAD, BLUE AREA, ISLAMABAD. ISLAMABAD islamabad Islamabad Capital Territory (I.C.T.) 44000</t>
  </si>
  <si>
    <t>HUMAN EMPOWERMENT FOR LIFE PROGRAM</t>
  </si>
  <si>
    <t>6 LIAQAT ROAD OPP. HAMID ALI SHAH MASJID SARGODHA Punjab</t>
  </si>
  <si>
    <t>HUMAN HELP WELFARE FOUNDATION</t>
  </si>
  <si>
    <t>House no. B-21, sector 50/A,, ghos pak raod,near 17-K, lasr bus stop,, korangi 5-1/2, Karachi, Kemari Town, KARACHI WEST, Sindh</t>
  </si>
  <si>
    <t>HUMANITARIAN OPTIMISM PSYCHOSOCIAL EDUCATION</t>
  </si>
  <si>
    <t>Flat 108, First Floor, Magnum Arcade Islamabad Urban Islamabad Capital Territory (I.C.T.) 4400</t>
  </si>
  <si>
    <t>HUMANITY WELFARE SERVICE</t>
  </si>
  <si>
    <t>OFFICE NO 22 ZAKI CENTER 2ND FLOOR I-8 MARKAZ ISLAMABAD ISLAMABAD Islamabad Capital Territory (I.C.T.) 44000</t>
  </si>
  <si>
    <t>HWA FOUNDATION</t>
  </si>
  <si>
    <t>House # 01, Street 2, Defence Colony, Main GT Road Ghotki Ghotki Sindh 65110</t>
  </si>
  <si>
    <t>Hasis Development Organization</t>
  </si>
  <si>
    <t>Village Hasis, Tehsil Punial, District Ghizer, Gilgit-Baltistan</t>
  </si>
  <si>
    <t>Hayat Social Development Organization</t>
  </si>
  <si>
    <t>Shop 4 6, Madina Market, Gilgit</t>
  </si>
  <si>
    <t>Hilbush Local Support Organization Single/Bubur</t>
  </si>
  <si>
    <t>Himalaya Karakoram Development Network (HKDM)</t>
  </si>
  <si>
    <t>Gilgit Baltistan</t>
  </si>
  <si>
    <t>Himalaya Rural Development Program</t>
  </si>
  <si>
    <t>Office HRDP link road Skardu Baltistan</t>
  </si>
  <si>
    <t>Himalayan Herbal Enterprises</t>
  </si>
  <si>
    <t>Village Doyan District Astore</t>
  </si>
  <si>
    <t>Hunza Gems &amp; Minerals Association of Hunza (HGMAH)</t>
  </si>
  <si>
    <t>Aliabad Hunza Gilgit Baltistan</t>
  </si>
  <si>
    <t>Hushe Welfare &amp; Development Organization</t>
  </si>
  <si>
    <t>IAR FOUNDATION</t>
  </si>
  <si>
    <t>House No 344, Street No 69, F-11/1 Islamabad Islamabad Capital Territory (I.C.T.)</t>
  </si>
  <si>
    <t>IBRAHIM KHAN JHAGRA FOUNDATION</t>
  </si>
  <si>
    <t>Mohallah Garhi Ibrahim Abad, Jhagra P/o Khaas, Tehsil Peshawar Peshawar Khyber Pakhtunkhwa 25000</t>
  </si>
  <si>
    <t>IGNITE</t>
  </si>
  <si>
    <t>IGNITE 3RD FLOOR TELECOM FOUNDATION COMPLEX, 7 MAUVE AREA G-9/4 ISLAMABAD ISLAMABAD islamabad Islamabad Capital Territory (I.C.T.) 46000</t>
  </si>
  <si>
    <t>IMDAD FOUNDATION</t>
  </si>
  <si>
    <t>AL-6, LANE 14, PHASE VII, DHA, KARACHI</t>
  </si>
  <si>
    <t>IMEX FOUNDATION</t>
  </si>
  <si>
    <t>House 65, Street 117, G-11/4, Islamabad ISLAMABAD Islamabad Capital Territory (I.C.T.) 44000</t>
  </si>
  <si>
    <t>INAM-UL-HAQ SCHOLASTIC &amp; CALISTHENICS FOUNDATION</t>
  </si>
  <si>
    <t>Office F-15, 1st Floor, Malikabad Plaza, Muree Road Rawalpindi Cantonement Punjab 65000</t>
  </si>
  <si>
    <t>INDEPENDENT MONITORING ASSOCIATION FOR CHILD LABOUR</t>
  </si>
  <si>
    <t>NOUSHAHI HOUSE, AL-HADI TOWN, DEFENCE ROAD, SIALKOT</t>
  </si>
  <si>
    <t>INDIVIDUALLAND FOUNDATION</t>
  </si>
  <si>
    <t>House No.289, Alstonia Avenue, Safari Villas-III, Bahria Town Islamabad islamabad Islamabad Capital Territory (I.C.T.) 44000</t>
  </si>
  <si>
    <t>INDUS CONSORTIUM FOR HUMANITARIAN, ENVIRONMENTAL AND DEVELOPMENT INITIATIVES</t>
  </si>
  <si>
    <t>House No 1043, Street No 45 B, E-11/3 Islamabad Islamabad Islamabad Capital Territory (I.C.T.) 44000</t>
  </si>
  <si>
    <t>INDUS CRAFTS FOUNDATION</t>
  </si>
  <si>
    <t>INDUS HANDICRAFTS DISPLAY CENTRE, NEAR NADRA OFFICE, OPPOSITE FATIMED FOUNDATION OLD NATIONAL HIGH WAY KHAIRPUR MIRS khairpur Sindh</t>
  </si>
  <si>
    <t>INDUS CULTURAL HERITAGE FOUNDATION</t>
  </si>
  <si>
    <t>House No. 4, Habibi Street, Bani Gala Islamabad Urban Islamabad Capital Territory (I.C.T.) 44000</t>
  </si>
  <si>
    <t>ARTS AND CULTURE</t>
  </si>
  <si>
    <t>INDUS DEVELOPMENT PROGRAM</t>
  </si>
  <si>
    <t>House No. F-9, Near Rawal Dam, Sub-Divisional Office, Rawal Dam Colony, Park Road, Islamabad Islamabad islamabad Islamabad Capital Territory (I.C.T.) 44000</t>
  </si>
  <si>
    <t>INDUS HOSPITAL &amp; HEALTH NETWORK</t>
  </si>
  <si>
    <t>PLOT # C-76, SECTOR # 31/5, DARUSSALAM SOCIETY, KORANGI ROAD, KARACHI</t>
  </si>
  <si>
    <t>INFAQ FOUNDATION</t>
  </si>
  <si>
    <t>AL-6, LANE-14, OFF KHAYABAN-E-BADAR, DHA, PHASE-VII, KARACHI.</t>
  </si>
  <si>
    <t>INFECTION PREVENTION AND CONTROL FOUNDATION</t>
  </si>
  <si>
    <t>House No. 734, Block - R, DHA, Phase - 7, Lahore Cantt Cantonement Punjab</t>
  </si>
  <si>
    <t>INFRASTRUCTURE PROJECT DEVELOPMENT FACILITY</t>
  </si>
  <si>
    <t>HOUSE # 611, STREET # 37, SECTOR E-11/3 ISLAMABAD Islamabad Capital Territory (I.C.T.) 44000</t>
  </si>
  <si>
    <t>INITIATIVE FOR CHANGE</t>
  </si>
  <si>
    <t>HOUSE NO. 55 A/2, ALTAF TOWN MULTAN multan Punjab 60000</t>
  </si>
  <si>
    <t>INITIATIVE FOR RIGHTS, EMPOWERMENT AND DEVELOPMENT</t>
  </si>
  <si>
    <t>BLOCK 45 E, FLAT NO. 01, STREET NO. 118,G-11/4, ISLAMABAD Islamabad Capital Territory (I.C.T.) 44000</t>
  </si>
  <si>
    <t>INJAZ PAKISTAN</t>
  </si>
  <si>
    <t>PLOT NO. 333, KORANGI, TOWNSHIP, NEAR PAKISTAN REFINERY, KARACHI Sindh</t>
  </si>
  <si>
    <t>INNOVATE EDUCATE AND INSPIRE PAKISTAN</t>
  </si>
  <si>
    <t>House no 36, Street 16, Rivers Garden Islamabad Urban Islamabad Capital Territory (I.C.T.) 46000</t>
  </si>
  <si>
    <t>INSAN FOR PEACE AND JUSTICE</t>
  </si>
  <si>
    <t>House No. 100, Street No. 18, F-11/2, Islamabad Islamabad Capital Territory (I.C.T.) 44000</t>
  </si>
  <si>
    <t>INSPIRE PAKISTAN</t>
  </si>
  <si>
    <t>House#351, Street#72, Sector G-11/2 Islamabad islamabad Islamabad Capital Territory (I.C.T.) 44000</t>
  </si>
  <si>
    <t>INSTITUTE FOR POLICY REFORMS</t>
  </si>
  <si>
    <t>7TH FLOOR, OFFICE NO.703, SIDDIQ TRADE CENTRE, 72 MAIN BOULEVARD GULBERG, LAHORE LAHORE lahore Punjab 54000</t>
  </si>
  <si>
    <t>INSTITUTE FOR SOCIAL AND ENVIRONMENTAL TRANSITION</t>
  </si>
  <si>
    <t>HOUSE NO.8-B, STREET NO.1, F-8/3, ISLAMABAD ISLAMABAD CAPITAL TERRITORY (I.C.T.) 44000</t>
  </si>
  <si>
    <t>INSTITUTE OF ARCHITECTS PAKISTAN</t>
  </si>
  <si>
    <t>IAP HOUSE ST-1/A, BLOCK-2 CLIFTON KARACHI KARACHI karachi west Sindh</t>
  </si>
  <si>
    <t>INSTITUTE OF CORPORATE SECRETARIES OF PAKISTAN</t>
  </si>
  <si>
    <t>683 - C, Allama Iqbal Road, Block 2, PECHS, Karachi karachi central Sindh 75400</t>
  </si>
  <si>
    <t>INSTITUTE OF DEVELOPMENT AND ECONOMIC ALTERNATIVES</t>
  </si>
  <si>
    <t>19 - A, FCC, Gulberg IV, Lahore lahore Punjab 54660</t>
  </si>
  <si>
    <t>INSTITUTE OF FINANCIAL MARKETS OF PAKISTAN</t>
  </si>
  <si>
    <t>Plot No. 9-A, P.E.C.H.S, Block 6, Karachi. Near Hotel Faran, Shahra-e-Faisal karachi karachi east Sindh</t>
  </si>
  <si>
    <t>INSTITUTE OF FORENSIC EXPERTS</t>
  </si>
  <si>
    <t>OFFICE NO-309, 3RD FLOOR, 104-W, GINZA CENTRE, BLUE AREA, ISLAMABAD Islamabad Capital Territory (I.C.T.) 44000</t>
  </si>
  <si>
    <t>INSTITUTE OF RURAL MANAGEMENT</t>
  </si>
  <si>
    <t>#7, Sunrise Avenue, Main Park Road near COMSATS University, Islamabad, Pakistan Islamabad islamabad Islamabad Capital Territory (I.C.T.) 44000</t>
  </si>
  <si>
    <t>INSTITUTE OF SOCIAL SCIENCE AND DEVELOPMENT</t>
  </si>
  <si>
    <t>A 82 15 A 5 BUFFERZONE NORTH KARACHI KARACHI Sindh</t>
  </si>
  <si>
    <t>INSTITUTE OF STATISTICAL SCIENCE</t>
  </si>
  <si>
    <t>GULSHAN-E-IQBAL, OPOSITE JAMA MASJID MADNI, KARACHI.</t>
  </si>
  <si>
    <t>INSTITUTE OF WATER, AIR &amp; TOXICITY CONTROL FOR HUMANITY</t>
  </si>
  <si>
    <t>House No. 85, Street No. 59, Sector F-11/4 ISLAMABAD Islamabad Capital Territory (I.C.T.) 44000</t>
  </si>
  <si>
    <t>INTERCONNECT ASSOCIATION</t>
  </si>
  <si>
    <t>105-C, KDA Scheme No.1,Karachi Karachi Sindh 75350</t>
  </si>
  <si>
    <t>INTERFAITH PEACE FORUM</t>
  </si>
  <si>
    <t>house 80, St 3, Block C, Media town ,, Rawalpindi Rawal Town, RAWALPINDI, Punjab</t>
  </si>
  <si>
    <t>INTERNATIONAL ARBITRATION CENTER PAKISTAN</t>
  </si>
  <si>
    <t>7 B/12, Aziz Avenue Canal Bank, Gulberg V, Lahore. LAHORE Punjab</t>
  </si>
  <si>
    <t>IQRA EDUCATION PROGRAM</t>
  </si>
  <si>
    <t>Office 419, Street 13, Phase 4, Bahria Town Islamabad Urban Islamabad Capital Territory (I.C.T.) 44000</t>
  </si>
  <si>
    <t>ISLAMABAD CENTER FOR EDUCATION AND PEACE</t>
  </si>
  <si>
    <t>E-1, Street 07, I-8/1, Islamabad, Islamabad, Islamabad Urban, ISLAMABAD, Islamabad Capital Territory (I.C.T.)</t>
  </si>
  <si>
    <t>ISLAMABAD FASHION AND DESIGN COUNCIL</t>
  </si>
  <si>
    <t>OFFICE NO. 05, BLOCK NO. 14/7, SECTOR G-7 MARKAZ, Islamabad, Islamabad Urban, ISLAMABAD, Islamabad Capital Territory (I.C.T.)</t>
  </si>
  <si>
    <t>ISLAMIC HELP PAKISTAN</t>
  </si>
  <si>
    <t>House No. 366, G-III, Johar Town Lahore lahore Punjab 54782</t>
  </si>
  <si>
    <t>ISLAMIC RELIEF</t>
  </si>
  <si>
    <t>2nd Floor, IRM Complex, 7 Sunrise Avenue, Near Comsats University, Park Road, Chak Shahzad, Islamabad. Islamabad islamabad Islamabad Capital Territory (I.C.T.) 44000</t>
  </si>
  <si>
    <t>ISTIQBAL BUSINESS FORUM</t>
  </si>
  <si>
    <t>House No.36-O/1, PECHS, Jamshaid Town, Block 6, Karachi Karachi Sindh 75500</t>
  </si>
  <si>
    <t>IZHAR FOUNDATION</t>
  </si>
  <si>
    <t>IZHAR HOUSE, 35-TIPU BLOCK, NEW GARDEN TOWN LAHORE LAHORE Punjab</t>
  </si>
  <si>
    <t>Islamic Institute of Knowledge Management &amp; Development (IIKMAD)</t>
  </si>
  <si>
    <t>JALAL UD DIN ROOMI FOUNDATION</t>
  </si>
  <si>
    <t>5, Officers Colony, Multan, Multan, Bosan Town, MULTAN, Punjab</t>
  </si>
  <si>
    <t>JAMILA SULTANA FOUNDATION</t>
  </si>
  <si>
    <t>House No 212, Street No 12, Chaklala Scheme III Rawalpindi rawalpindi Punjab 46000</t>
  </si>
  <si>
    <t>JAVED FOUNDATION</t>
  </si>
  <si>
    <t>F-5, USMANIA CNETRE, MUHAMMAD ALI HOUSING SOCIETY, COMMERCIAL AREA, KARACHI.</t>
  </si>
  <si>
    <t>JAVERIA VISION FOUNDATION</t>
  </si>
  <si>
    <t>HOUSE NO. 7, STREET NO. 34, SECTOR F-7/1, Islamabad, Islamabad Urban, ISLAMABAD, Islamabad Capital Territory (I.C.T.)</t>
  </si>
  <si>
    <t>JAZZAH WELFARE</t>
  </si>
  <si>
    <t>House 14, Street 55, G-9/4, Islamabad, Islamabad Rural, ISLAMABAD, Islamabad Capital Territory (I.C.T.)</t>
  </si>
  <si>
    <t>JFK ANIMAL RESCUE AND SHELTER</t>
  </si>
  <si>
    <t>2-A, Askari 5, Near walton airport, Kalma Chowk, Gulberg-3, Lahore Gulberg Town, LAHORE, Punjab</t>
  </si>
  <si>
    <t>JWS PAKISTAN</t>
  </si>
  <si>
    <t>65-D Block, Executive Phase, G. Magnolia Park, G. T Road, Gujranwala GUJRANWALA gujranwala Punjab 52250</t>
  </si>
  <si>
    <t>K&amp;N'S FOUNDATION</t>
  </si>
  <si>
    <t>K&amp;N'S CENTRE, 160 BANGLORE TOWN, SHARA-E-FAISAL KARACHI SINDH 75350</t>
  </si>
  <si>
    <t>KAAR-E-KHAIR FOUNDATION</t>
  </si>
  <si>
    <t>126/3, P Street, Khayabane Sehr, Phase 6, DHA, Karachi Saddar Town, KARACHI SOUTH, Sindh</t>
  </si>
  <si>
    <t>KAARVAN CRAFTS FOUNDATION</t>
  </si>
  <si>
    <t>137-1, C BLOCK MODEL TOWN, LAHORE lahore Punjab</t>
  </si>
  <si>
    <t>KALABAT WELFARE FOUNDATION</t>
  </si>
  <si>
    <t>OFFICE NO.111, FIRST FLOOR, EVACUEE TRUST COMPLEX, AGHA KHAN ROAD, F-5, ISLAMABAD Islamabad Capital Territory (I.C.T.) 44000</t>
  </si>
  <si>
    <t>KANIZ FATIMA MEDICAL FOUNDATION</t>
  </si>
  <si>
    <t>House No.214-J,, DHA Phase-12,, EME Sector, Multan Road, Cantonement Punjab 0</t>
  </si>
  <si>
    <t>KARACHI TOOLS, DIES &amp; MOULDS CENTRE</t>
  </si>
  <si>
    <t>SECTOR NO.38,DEH DIH,NC NO.24,KORANGI CREEK INDUSTRIAL PARK ADJACENT TO PAKISTAN REFINERY LIMITED,KORANGI CREEK ROAD, KORANGI KARACHI</t>
  </si>
  <si>
    <t>KARACHI DOWN SYNDROME PROGRAM</t>
  </si>
  <si>
    <t>SUITE 102 1ST FLOOR JASON TRADE CENTRE SHAHRA-E-FAISAL, KARACHI SINDH</t>
  </si>
  <si>
    <t>KARACHI EDUCATION INITIATIVE</t>
  </si>
  <si>
    <t>KARACHI SCHOOL FOR BUSINESS &amp; LEADERSHIP, NATIONAL STADIUM ROAD, OPP. LIAQUAT NATIONAL HOSPITAL KARACHI KARACHI karachi south Sindh</t>
  </si>
  <si>
    <t>KARACHI FOUNDATION FOR THE ARTS</t>
  </si>
  <si>
    <t>SUIT NO 102 IST FLOOR CLIFTON CENTRE SCHON CIRCLE CLIFTON KARACHI Sindh</t>
  </si>
  <si>
    <t>KARACHI GOLF CLUB</t>
  </si>
  <si>
    <t>HABIB IBRAHIM RAHIMTOOLA ROAD P.O. BOX 2003KARACHI-75350. KARACHI-75350.</t>
  </si>
  <si>
    <t>KARACHI RACE CLUB</t>
  </si>
  <si>
    <t>UNIVERSITY ROAD, SEH SAFOORAN, KARACHI</t>
  </si>
  <si>
    <t>KARACHI TAX BAR ASSOCIATION</t>
  </si>
  <si>
    <t>BAR CHAMBER INCOME TAX BUILDING, SHAHRAH-E-KAMAL ATATURK, KARACHI.</t>
  </si>
  <si>
    <t>KARAKORUM AREA DEVELOPMENT ORGANIZATION</t>
  </si>
  <si>
    <t>HEAD OFFICE ALIABAD DIST HUNZA GILGIT BALTISTAN</t>
  </si>
  <si>
    <t>KARAKURUM INTERNATIONAL VOLUNTEERS (KAIVO)</t>
  </si>
  <si>
    <t>KARANDAAZ PAKISTAN</t>
  </si>
  <si>
    <t>Mezannine Floor, 1-E, Ali Plaza, Nazimuddin Road, Blue Area, Islamabad Islamabad islamabad Islamabad Capital Territory (I.C.T.) 44000</t>
  </si>
  <si>
    <t>KARIGAR TRAINING INSTITUTE</t>
  </si>
  <si>
    <t>K P T PLOT NO MISC-21 OPP BAHRIA COMPLEX NO 1 M T KHAN ROAD KARACHI Sindh</t>
  </si>
  <si>
    <t>KARIMABAD BUSINESS COMMUNITY ASSOCIATION</t>
  </si>
  <si>
    <t>KARISHMA ALI FOUNDATION</t>
  </si>
  <si>
    <t>House No. 678, Street No. 45, Sector G-9/1, Islamabad, Islamabad Urban, ISLAMABAD, Islamabad Capital Territory (I.C.T.)</t>
  </si>
  <si>
    <t>KARWAN-E-HAYAT (INSTITUTE FOR MENTAL HEALTH CARE)</t>
  </si>
  <si>
    <t>C-5/6, ROOM #101, IST FLOOR, AL-NOOR ARCADE, NEAR QAMAR-UL-ISLAM MOSQUE, KHAYABAN-E-JAMI, KARACHI.</t>
  </si>
  <si>
    <t>KASHF FOUNDATION</t>
  </si>
  <si>
    <t>1-C, SHAHRAH E NAZREA PAKISTAN LAHORE LAHORE PUNJAB</t>
  </si>
  <si>
    <t>KASHMIR DEVELOPMENT FOUNDATION</t>
  </si>
  <si>
    <t>FLAT NO 1,FIRST FLOOR, AHMED ARCADE, PLOT NO 14, SECTOR 4 C-1, GHORI TOWN ISLAMABAD islamabad Islamabad Capital Territory (I.C.T.)</t>
  </si>
  <si>
    <t>KBM CARE FOUNDATION</t>
  </si>
  <si>
    <t>House No 77, Street No 1, Block A,, Media Town, Islamabad, Islamabad Rural, ISLAMABAD, Islamabad Capital Territory (I.C.T.)</t>
  </si>
  <si>
    <t>KEYS FOUNDATION</t>
  </si>
  <si>
    <t>House # 169, Street # 58, Sector F-11/4 Islamabad Islamabad Capital Territory (I.C.T.)</t>
  </si>
  <si>
    <t>KHAKI WELFARE ASSOCIATION</t>
  </si>
  <si>
    <t>A-1, Phase 1, D.H.A. Karachi Sindh</t>
  </si>
  <si>
    <t>KHAN FOUNDATION</t>
  </si>
  <si>
    <t>office no 1A ground floor , Ahmed manzil plaza lethrar road islamabad islamabad Islamabad Capital Territory (I.C.T.) 4400</t>
  </si>
  <si>
    <t>KHAPULO LOCAL SUPPORT ORGANIZATION</t>
  </si>
  <si>
    <t>KHARAL ORGANIZATION PAKISTAN</t>
  </si>
  <si>
    <t>Jangla, P.O. Vidror, Tehsil Pindi Bhattian Pindi Bhatian Punjab</t>
  </si>
  <si>
    <t>KHAWAJA TARIQ LATEEF FOUNDATION</t>
  </si>
  <si>
    <t>36 Commercial Zone, Liberty market, Gulberg III, Lahore Lahore Punjab 54000</t>
  </si>
  <si>
    <t>KHEWRA WELFARE FOUNDATION HOSPITAL</t>
  </si>
  <si>
    <t>House No. 93- A,, Street No. 53,, Sector I-8/3, Islamabad, Islamabad, Islamabad Urban, ISLAMABAD, Islamabad Capital Territory (I.C.T.)</t>
  </si>
  <si>
    <t>KHILARI FOUNDATION</t>
  </si>
  <si>
    <t>111, STREET 24, BAHRIA SPRINGS, PHASE VII, BAHRIA TOWN Islamabad Urban Islamabad Capital Territory (I.C.T.)</t>
  </si>
  <si>
    <t>KHILONA FOUNDATION</t>
  </si>
  <si>
    <t>Building No. 30C, Flat No. A-1, Badar Commercial, Phase-V, D.H.A., Karachi, Saddar Town, KARACHI SOUTH, Sindh</t>
  </si>
  <si>
    <t>KHULQ-E-MUHAMMADI FOUNDATION</t>
  </si>
  <si>
    <t>KUTCHERY ROAD, HOUSE # 1930, MOHALLAH MODEL TOWN, Daska, Daska, SIALKOT, Punjab</t>
  </si>
  <si>
    <t>KHUSHAL SCHOOL OF HERITAGE</t>
  </si>
  <si>
    <t>Plot no. A7, Old jamrud Lane, University town Peshawar, Peshawar, Peshawar, PESHAWAR, Khyber Pakhtunkhwa</t>
  </si>
  <si>
    <t>KHYBER PAKHTUNKHWA ECONOMIC ZONES DEVELOPMENT AND MANAGEMENT COMPANY</t>
  </si>
  <si>
    <t>120 INDUSTRIAL ESTATE, JAMRUD ROAD, HAYATABAD PESHAWAR peshawar Khyber Pakhtunkhwa 25000</t>
  </si>
  <si>
    <t>KHYBER PAKHTUNKHWA SKILLS DEVELOPMENT FUND COMPANY</t>
  </si>
  <si>
    <t>House # 46 D-3,, Old Jamrud Road,, University Town, Peshawar, Peshawar, PESHAWAR, Khyber Pakhtunkhwa</t>
  </si>
  <si>
    <t>KINDLE FOUNDATION</t>
  </si>
  <si>
    <t>House 212, Street 19, Service Road west, G-10/2, Islamabad. Islamabad Islamabad Capital Territory (I.C.T.) 44000</t>
  </si>
  <si>
    <t>KITE DEVELOPMENT &amp; MANAGEMENT COMPANY</t>
  </si>
  <si>
    <t>2ND FLOOR, AWAN-E-SENAT, PLOT NO. ST-4/2, SECTOR 23, KORANGI INDUSTRIAL AREA, KARACHI.</t>
  </si>
  <si>
    <t>KSAN Local Support Program</t>
  </si>
  <si>
    <t>KUCH KHAAS-THE CENTRE FOR ARTS,CULTURE AND DIALOGUE</t>
  </si>
  <si>
    <t>HOUSE NO. 01, STREET NO. 01, F-6/3, ISLAMABAD. ISLAMABAD islamabad Islamabad Capital Territory (I.C.T.) 44000</t>
  </si>
  <si>
    <t>KULSUM HEALTHCARE FOUNDATION</t>
  </si>
  <si>
    <t>3rd Floor, Kashmir Commercial Complex, Fazal-e-Haq Road, Blue Area, Islamabad islamabad Islamabad Capital Territory (I.C.T.)</t>
  </si>
  <si>
    <t>Karakorum Himalaya Development Foundation (KHDF)</t>
  </si>
  <si>
    <t>Karambar Local Support Organization</t>
  </si>
  <si>
    <t>Khunjrab Villagers Organization (KVO)</t>
  </si>
  <si>
    <t>Kohisar Supports Organization Astore</t>
  </si>
  <si>
    <t>LAHORE KNOWLEDGE PARK COMPANY</t>
  </si>
  <si>
    <t>15-Abubakar Block, New Garden Town Lahore lahore Punjab 54000</t>
  </si>
  <si>
    <t>LAKKI FOUNDATION</t>
  </si>
  <si>
    <t>Office No. 07, 2nd Floor, Crescent Arcade, G-8 Markaz, Islamabad islamabad Islamabad Capital Territory (I.C.T.) 44000</t>
  </si>
  <si>
    <t>LAWARI HUMANITARIAN ORGANIZATION LHO</t>
  </si>
  <si>
    <t>HOUSE NO.05, STREET NO.45, SECTOR F-6/1, ISLAMABAD Islamabad Capital Territory (I.C.T.) 44000</t>
  </si>
  <si>
    <t>LESCO EMPLOYEES HOUSING FOUNDATION</t>
  </si>
  <si>
    <t>LESCO OFFICERS CLUB, 8-KM MULTAN ROAD, LAHORE, Lahore Iqbal Town, LAHORE, Punjab</t>
  </si>
  <si>
    <t>LIFELINE WELFARE FOUNDATION</t>
  </si>
  <si>
    <t>SUIT 208, SALAAR CENTRE, 13BABAR BLOCK NEW GARDEN TOWN, LAHORE LAHORE Punjab 0</t>
  </si>
  <si>
    <t>LIFT WELFARE FOUNDATION</t>
  </si>
  <si>
    <t>Office 9, 3rd floor laraib center., G 9 markaz, Islamabad, Islamabad Rural, ISLAMABAD, Islamabad Capital Territory (I.C.T.)</t>
  </si>
  <si>
    <t>LITE DEVELOPMENT &amp; MANAGEMENT COMPANY</t>
  </si>
  <si>
    <t>Plot No. HT-7/4 B, Gul Ahmed Chowrangi, Landhi Industrial Area Karachi Sindh</t>
  </si>
  <si>
    <t>LIVER TRANSPLANT FOUNDATION PAKISTAN</t>
  </si>
  <si>
    <t>QUAID I AZAM INTERNATIONAL HOSPITAL,Near Golra Morr, Peshawar Road, Islamabad ISLAMABAD Islamabad Capital Territory (I.C.T.) 44000</t>
  </si>
  <si>
    <t>LIVESTOCK AND DAIRY DEVELOPMENT BOARD</t>
  </si>
  <si>
    <t>EX- MILK PLANT BUILDING GATE NO. 2, NATIONAL AGRICULTURE RESEARCH CENTRE MAIN PARK ROAD ISLAMABAD. ISLAMABAD islamabad Punjab 44000</t>
  </si>
  <si>
    <t>LSO Network (LSON) Ghizar</t>
  </si>
  <si>
    <t>Local Support Organization Chatorkhand</t>
  </si>
  <si>
    <t>Local Support Organization Chunda</t>
  </si>
  <si>
    <t>M. H. SUFI FOUNDATION</t>
  </si>
  <si>
    <t>206-TUFAIL ROAD, LAHORE CANTT</t>
  </si>
  <si>
    <t>MADINATUL-ILM</t>
  </si>
  <si>
    <t>R-5 ROAD, BLOCK-K, QURTABA CITY, MOTORWAY CHAKRI INTERCHANGE RAWALPINDI Punjab</t>
  </si>
  <si>
    <t>MAHVASH AND JAHANGIR SIDDIQUI FOUNDATION</t>
  </si>
  <si>
    <t>20th Floor, The Centre, Plot No. 28, SB-5, Abdullah Haroon Road, Saddar Karachi karachi south Sindh 74400</t>
  </si>
  <si>
    <t>MAJLIS-E-ILMI FOUNDATION</t>
  </si>
  <si>
    <t>P.O.BOX 3524, AL-MADINA GARDEN, MEZANINE FLOOR, JAMSHED ROAD, NO.2, KARACHI.</t>
  </si>
  <si>
    <t>MALNUTRITION CARE FOUNDATION</t>
  </si>
  <si>
    <t>A-117, Block-L, North Nazimabad Karachi Sindh 72000</t>
  </si>
  <si>
    <t>MANAGEMENT ASSOCIATION OF PAKISTAN</t>
  </si>
  <si>
    <t>03RD FLOOR K-HOUSE LANE 4 STREET 26 KHAYABAN E SHAHBAZ DHA PHASE 6 KARACHI KARACHI karachi south Sindh</t>
  </si>
  <si>
    <t>MANGLA TOURISTS RESORTS AND ARMY WATER SPORTS ASSOCIATION</t>
  </si>
  <si>
    <t>Projects Branch HQ.1 Corps Mangla Cantt Mangla District jhelum Punjab</t>
  </si>
  <si>
    <t>MARAFIQ FOUNDATION</t>
  </si>
  <si>
    <t>H.NO.51,, B4 BLOCK,, WAPDA TOWN Wapda Town Punjab 54000</t>
  </si>
  <si>
    <t>MARGALLA TENNIS CLUB</t>
  </si>
  <si>
    <t>STREET NO. 1, NEAR KOHSAR MARKET, F-6/3, ISLAMABAD</t>
  </si>
  <si>
    <t>MARIAM ALI MOHAMMAD TABBA FOUNDATION</t>
  </si>
  <si>
    <t>20-D, MUHAMMAD ALI HOUSING SOCIETY, MIRAN MUHAMMAD SHAH ROAD, KARACHI.</t>
  </si>
  <si>
    <t>MASHAAL INITIATIVES</t>
  </si>
  <si>
    <t>Usman Square, Commercial Plot 41, Main Double Road, Sector E-11/2, Islamabad Islamabad Capital Territory (I.C.T.) 44000</t>
  </si>
  <si>
    <t>MATERNAL, NEONATAL &amp; CHILD HEALTH RESEARCH NETWORK (MNCHRN)</t>
  </si>
  <si>
    <t>Plot No. 21,Scheme 1, National Park Area, Lehtrar Road, Tarlai Islamabad islamabad Islamabad Capital Territory (I.C.T.)</t>
  </si>
  <si>
    <t>MAYMAAR EDUCATIONAL FOUNDATION</t>
  </si>
  <si>
    <t>House no 5, Street 1, Bank colony Bharakahu, Islamabad, Islamabad Urban, ISLAMABAD, Islamabad Capital Territory (I.C.T.)</t>
  </si>
  <si>
    <t>MEDIA TRAINING &amp; RESEARCH CENTRE</t>
  </si>
  <si>
    <t>HOUSE NO. 45-A, STREET NO. 25-A, G-10/2 Islamabad Urban Islamabad Capital Territory (I.C.T.) 44000</t>
  </si>
  <si>
    <t>MEDICAL EMERGENCY RESILIENCE FOUNDATION</t>
  </si>
  <si>
    <t>First Floor, Plot # 59, I&amp;T Centre, G-8/1 Islamabad islamabad Islamabad Capital Territory (I.C.T.) 44000</t>
  </si>
  <si>
    <t>MEDICARE HEALTH FOUNDATION</t>
  </si>
  <si>
    <t>Medicare Health Foundation Head Office, Noor Medicare Hospital, 17 KM Ferozepur Road, Ideal Garden, Opposite Awan Market, Near Zia Hospital, Lahore. Lahore Punjab 54000</t>
  </si>
  <si>
    <t>MEHD DEVELOPMENT FOUNDATION</t>
  </si>
  <si>
    <t>Flat No.211,, Plaza No.222,, Block No.A, National Police Foundation, Near PWD,, Islamabad, Islamabad Rural, ISLAMABAD, Islamabad Capital Territory (I.C.T.)</t>
  </si>
  <si>
    <t>MEHDIABAD LOCAL SUPPORT ORGANIZATION</t>
  </si>
  <si>
    <t>MEHNAZ FATIMA FOUNDATION (MFF)</t>
  </si>
  <si>
    <t>ceo@mehnazfatimafoundation.org.pk Islamabad islamabad Islamabad Capital Territory (I.C.T.)</t>
  </si>
  <si>
    <t>MEHRAN ECONOMIC DEVELOPMENT &amp; INSTITUTIONAL AID</t>
  </si>
  <si>
    <t>Nabisar Road, Distract, Umerkot Umarkot Sindh 69200</t>
  </si>
  <si>
    <t>MEHRAN LEADERSHIP FOUNDATION</t>
  </si>
  <si>
    <t>267-C,, Shamsi Society,, Malir Halt,, Kalachi, Gulshan Town, KARACHI EAST, Sindh</t>
  </si>
  <si>
    <t>MENTAL HEALTH PROMOTION AND WELFARE FOUNDATION</t>
  </si>
  <si>
    <t>Nazif Psychiatric Hospital, Near Durani Model Collegeba, Township, Bannu, Bannu, Bannu, BANNU, Khyber Pakhtunkhwa</t>
  </si>
  <si>
    <t>MEO FOUNDATION</t>
  </si>
  <si>
    <t>SUIT NO.7-B, MUNAWAR CHMABER, 1-MOZANG ROAD LAHORE Punjab 54000</t>
  </si>
  <si>
    <t>METROPOLITAN EDUCATION FOUNDATION</t>
  </si>
  <si>
    <t>PLOT NO-66, STREET NO-07, H-8/4, ISLAMABAD ISLAMABAD Islamabad Capital Territory (I.C.T.)</t>
  </si>
  <si>
    <t>MEZRAB</t>
  </si>
  <si>
    <t>OFFICE No. 102, FIRST FLOOR, PLOT NO. 54-C, BADAR COMMERCIAL AREA STREET-10, PHASE-V, DHA, KARACHI karachi south Sindh 74000</t>
  </si>
  <si>
    <t>MIAN MUHAMMAD FAZIL MEMORIAL HOSPITAL</t>
  </si>
  <si>
    <t>26-KM, MULTAN ROAD, LAHORE Punjab</t>
  </si>
  <si>
    <t>MICRO OPTIONS SUPPORT PROGRAM</t>
  </si>
  <si>
    <t>Street # 21, Ashraf Town Near Attock Petrol Pump, Pindi Road Chakwal chakwal Punjab</t>
  </si>
  <si>
    <t>MIR KHALIL-UR-RAHMAN FOUNDATION</t>
  </si>
  <si>
    <t>PRINTING HOUSE, I. I. CHUNDRIGAR ROAD, KARACHI.</t>
  </si>
  <si>
    <t>MOAWIN FOUNDATION</t>
  </si>
  <si>
    <t>House No. B-9, Navy Housing Scheme, F-11/1 Islamabad Islamabad Capital Territory (I.C.T.) 44000</t>
  </si>
  <si>
    <t>MOJAZ SUPPORT PROGRAM</t>
  </si>
  <si>
    <t>50-D, OPF Housing Scheme, Raiwind Road Lahore lahore Punjab</t>
  </si>
  <si>
    <t>MOLTYFOAM FOUNDATION</t>
  </si>
  <si>
    <t>82, C-1, Gulberg III, Lahore, Gulberg Town, LAHORE, Punjab</t>
  </si>
  <si>
    <t>MOQAH FOUNDATION</t>
  </si>
  <si>
    <t>SUKH School, Main Sarwar Road Opposite Street 1-A, Near Superior Science School, Bhara Kahu Islamabad islamabad Islamabad Capital Territory (I.C.T.)</t>
  </si>
  <si>
    <t>MOUNTAIN AREAS CONSERVANCY FUND</t>
  </si>
  <si>
    <t>M/O CLIMATE CHANGE (FORESTRY WING) 5TH FLOOR LG AND RD COMPLEX G-5/2, ISLAMABAD. ISLMABAD Islamabad Capital Territory (I.C.T.) 44000</t>
  </si>
  <si>
    <t>MOUNTAIN COMMUNITY DEVELOPMENT FOUNDATION</t>
  </si>
  <si>
    <t>S &amp; R MARKET , AL SABAH, CHOWK RIVER VIEW ROAD, GILGIT NEAR HAMID, Gilgit, Gilgit, GILGIT, Gilgit</t>
  </si>
  <si>
    <t>MOUNTAIN INSTITUTE FOR EDUCATION &amp; DEVELOPMENT (MIED)</t>
  </si>
  <si>
    <t>MIED office Address: House#597, St#48, G-10/4 Islamabad islamabad Islamabad Capital Territory (I.C.T.) 44100</t>
  </si>
  <si>
    <t>MUHAMMADAN EDUCATION AND RESEARCH ASSOCIATION</t>
  </si>
  <si>
    <t>HOUSE NO 361-B, STREET NO 33, F-11/2 ISLAMABAD islamabad Islamabad Capital Territory (I.C.T.) 44000</t>
  </si>
  <si>
    <t>MUSTAHIQ WELFARE FOUNDATION</t>
  </si>
  <si>
    <t>18 villa, bushra town, tobe tek singh, Toba Tek Singh, Toba Tek Singh, TOBA TEK SINGH, Punjab</t>
  </si>
  <si>
    <t>MUTUAL FUNDS ASSOCIATION OF PAKISTAN</t>
  </si>
  <si>
    <t>207-209 2ND FLOOR KASSAM COURT BLOCK-5 CLIFTON KARACHI karachi south Sindh</t>
  </si>
  <si>
    <t>MUTUAL FUNDS</t>
  </si>
  <si>
    <t>Marapi Local Support Organization (MLSO)</t>
  </si>
  <si>
    <t>Mega Leadership (ML) Foundation</t>
  </si>
  <si>
    <t>Mendi Local Support Organization</t>
  </si>
  <si>
    <t>Mountain Area Support Organization (MASO)</t>
  </si>
  <si>
    <t>Mountain Development Network (MDN)</t>
  </si>
  <si>
    <t>Mountain Sustaibable Development Program MSDP</t>
  </si>
  <si>
    <t>NAFISA ABDUL MAJEED SHEIKH WELFARE FOUNDATION</t>
  </si>
  <si>
    <t>Shop No 4, 1st Floor, Friends Arcade, G-15 Markaz, Islamabad Islamabad Urban, ISLAMABAD, Islamabad Capital Territory (I.C.T.)</t>
  </si>
  <si>
    <t>NAQAASH FOUNDATION</t>
  </si>
  <si>
    <t>Appartment No. 52,, 8th Floor,, Mall of Lahore, Cantonement Punjab</t>
  </si>
  <si>
    <t>NASEEM BHATTI WELFARE FOUNDATION</t>
  </si>
  <si>
    <t>House No. 257-D, Park View, Defence Housing Authority Phase 8, Lahore Cantt Cantonement Punjab 54000</t>
  </si>
  <si>
    <t>NASEEM SATTAR FOUNDATION</t>
  </si>
  <si>
    <t>103 HABITAT SHADMAN-II JAIL ROAD LAHORE lahore Punjab 54000</t>
  </si>
  <si>
    <t>NASEEM SHARIF FOUNDATION</t>
  </si>
  <si>
    <t>House 10, Street 2, Prince Road, Barakahu, Islamabad, Islamabad Rural, ISLAMABAD, Islamabad Capital Territory (I.C.T.)</t>
  </si>
  <si>
    <t>NATIONAL ACADEMY OF PERFORMING ARTS (NAPA)</t>
  </si>
  <si>
    <t>HINU GYMKHANA, M. R. KIYANI ROAD, OPP NATIONAL ARTS COUNCIL, KARACHI.</t>
  </si>
  <si>
    <t>NATIONAL CLEANER PRODUCTION CENTER FOUNDATION</t>
  </si>
  <si>
    <t>Post Office, Refinery Morgah Rawalpindi rawalpindi Punjab 44600</t>
  </si>
  <si>
    <t>NATIONAL DEMOCRATIC FOUNDATION</t>
  </si>
  <si>
    <t>3rd Floor, Mushtaq Mansion, Fazal e Haq road, Blue Area Islamabad islamabad Islamabad Capital Territory (I.C.T.) 42000</t>
  </si>
  <si>
    <t>NATIONAL DISASTER RISK MANAGEMENT FUND</t>
  </si>
  <si>
    <t>NDRMF, 5TH FLOOR , EOBI HOUSE MAUVE AREA SECTOR G-10/4 ISLAMABAD ISLAMABAD islamabad Islamabad Capital Territory (I.C.T.) 44000</t>
  </si>
  <si>
    <t>NATIONAL ENDOWMENT SCHOLARSHIPS FOR TALENT (NEST)</t>
  </si>
  <si>
    <t>NEST Office 3rd Floor Shalimar Plaza Blue Area Islamabad Islamabad islamabad Islamabad Capital Territory (I.C.T.) 44000</t>
  </si>
  <si>
    <t>NATIONAL FOUNDATION FOR RESOURCE DEVELOPMENT</t>
  </si>
  <si>
    <t>266, KASHMIR/HALL ROAD, RAWALPINDI CANTT. RAWALPINDI</t>
  </si>
  <si>
    <t>NATIONAL HERO FOUNDATION</t>
  </si>
  <si>
    <t>NATIONAL HIGHWAY FOUNDATION</t>
  </si>
  <si>
    <t>National Highway Foundation Room No 107 NC Building 27 Mauve Area G-9/1 islamabad Islamabad Capital Territory (I.C.T.)</t>
  </si>
  <si>
    <t>NATIONAL INITIATIVE FOR MARGINALIZED SEGMENTS FOUNDATION</t>
  </si>
  <si>
    <t>1794-A, PIR KHURSHEED COLONY, MULTAN Punjab</t>
  </si>
  <si>
    <t>NATIONAL PRODUCTIVITY ORGANIZATION</t>
  </si>
  <si>
    <t>NATIONAL PRODUCTIVITY ORGANIZATION, 11th FLOOR, SHAHEED-E-MILLAT SECRETARIAT BUILDING, F-6/1 ISLAMABAD islamabad Islamabad Capital Territory (I.C.T.) 44000</t>
  </si>
  <si>
    <t>NATIONAL RURAL SUPPORT PROGRAMME</t>
  </si>
  <si>
    <t>7th Floor, UBL Tower Jinnah Avenue Islamabad islamabad Islamabad Capital Territory (I.C.T.) 44000</t>
  </si>
  <si>
    <t>NATIONAL TESTING SERVICE - PAKISTAN</t>
  </si>
  <si>
    <t>PLOT NO 96, STREET NO 04, SECTOR H-8/1 ISLAMABAD islamabad Islamabad Capital Territory (I.C.T.) 44000</t>
  </si>
  <si>
    <t>NATIONAL YOUTH ASSEMBLY</t>
  </si>
  <si>
    <t>Office# 04, 1st floor, Royal Inn F-8, Markaz, Islamabad Islamabad Islamabad Capital Territory (I.C.T.) 44000</t>
  </si>
  <si>
    <t>NATIVE INITIATIVES FOR COMMUNITY EMPOWERMENT</t>
  </si>
  <si>
    <t>AA Block Mehar Fiayaz Colony Fateh Garh Bazar, HED School, Punjab Academy Lahore lahore Punjab</t>
  </si>
  <si>
    <t>NAUNEHAL DEVELOPMENT ORGANIZATION NAGAR</t>
  </si>
  <si>
    <t>NAYA NAZIMABAD FOUNDATION</t>
  </si>
  <si>
    <t>Arif Habib Centre, 23 Molvi Tameezuddin Khan Road, Karachi Karachi Sindh 74000</t>
  </si>
  <si>
    <t>NAZEERAN PEER BUKHISH FOUNDATION</t>
  </si>
  <si>
    <t>Plot 190-A, Street 1, Phase 1, Pakistan Town Kahuta Punjab 44000</t>
  </si>
  <si>
    <t>NAZIR BEGUM FOUNDATION</t>
  </si>
  <si>
    <t>101 STREET 1, DEFENCE COMPLEX, ISLAMABAD Islamabad Urban Islamabad Capital Territory (I.C.T.)</t>
  </si>
  <si>
    <t>NEEDY POOR PEOPLE FOUNDATION</t>
  </si>
  <si>
    <t>Office no 5,6, Near Punjab Chowk, Faisal Plaza Mansehra Khyber Pakhtunkhwa 21300</t>
  </si>
  <si>
    <t>NETWORK FOR HUMAN RIGHTS AND JUSTICE</t>
  </si>
  <si>
    <t>H # 177, St # 3, Razzaq Valley, Kurri Road, Expressway Islamabad islamabad Islamabad Capital Territory (I.C.T.) 46000</t>
  </si>
  <si>
    <t>NEWS PAPERS &amp; PERIODICALS ASSOCIATION OF PAKISTAN</t>
  </si>
  <si>
    <t>21-F, RACE COURCE ROAD, OPPOSITE CHINA CHOWK, LAHORE Samanabad Town Punjab</t>
  </si>
  <si>
    <t>NIAZ AZEEM FOUNDATION</t>
  </si>
  <si>
    <t>Flat No 307, Golden Heights, Double Road Sector F-11/1, Islamabad Islamabad islamabad Islamabad Capital Territory (I.C.T.) 44000</t>
  </si>
  <si>
    <t>NIAZ WELFARE FOUNDATION</t>
  </si>
  <si>
    <t>C/O HABIB CONSTRUCTION SERVICES (PVT.) LIMITED , Plot No. 299, Street No. 3, I-9/3, ISLAMABAD Islamabad Capital Territory (I.C.T.) 44000</t>
  </si>
  <si>
    <t>NIGHAT CHAODHRY FOUNDATION</t>
  </si>
  <si>
    <t>HOUSE NO. E-105, 19/B, STREET NO. 5, SUPER TOWN, NEAR TOUHEED MASJID, LAHORE CANTT, LAHORE LAHORE lahore Punjab 0</t>
  </si>
  <si>
    <t>NISA FOUNDATION</t>
  </si>
  <si>
    <t>House # 9, Ibn-e-Seena Road, G-10/3 Islamabad Islamabad Capital Territory (I.C.T.) 44000</t>
  </si>
  <si>
    <t>NOBLE CAUSE FOUNDATION</t>
  </si>
  <si>
    <t>CITY CENTRE BALLO KHEL ROAD (NEAR EID GAH CHOWK) MIANWALI Punjab</t>
  </si>
  <si>
    <t>NORTH KARACHI INDUSTRIAL DEVELOPMENT &amp; MANAGEMENT COMPANY</t>
  </si>
  <si>
    <t>ST 1/1, SECTOR 12-C, NORTH KARACHI INDUSTRIAL AREA KARACHI.</t>
  </si>
  <si>
    <t>NUR FOUNDATION</t>
  </si>
  <si>
    <t>4TH FLOOR, NATIONAL TOWERS, 28-EGERTON ROAD, LAHORE lahore Punjab</t>
  </si>
  <si>
    <t>Nine Star Women Development Association</t>
  </si>
  <si>
    <t>Nobel Foundation (NF)</t>
  </si>
  <si>
    <t>Nomal Local Support Organization</t>
  </si>
  <si>
    <t>North Land Foundation (NLF)</t>
  </si>
  <si>
    <t>OKARA PATIENT WELFARE ASSOCIATION</t>
  </si>
  <si>
    <t>Basement Umar Memorial Hospital Church Road Okara okara Punjab</t>
  </si>
  <si>
    <t>OLIVELIT FOUNDATION</t>
  </si>
  <si>
    <t>43 COLLEGE ROAD F-7/2 ISLAMABAD ISLAMABAD Islamabad Capital Territory (I.C.T.) 44000</t>
  </si>
  <si>
    <t>OLYMPIA WELFARE FOUNDATION</t>
  </si>
  <si>
    <t>25-A, Davis Road, Data Gunj Bukhsh Town Data Gunj Bukhsh Town Punjab 54000</t>
  </si>
  <si>
    <t>OMAR ASGHAR KHAN CENTRE FOR DEVELOPMENT</t>
  </si>
  <si>
    <t>NEAR FOREST CHECK POST, DEHRI ROAD, OPPOSITE SHIMLA HILL PARK. ABBOTTABAD abbottabad Khyber Pakhtunkhwa</t>
  </si>
  <si>
    <t>OMNI WELFARE FOUNDATION</t>
  </si>
  <si>
    <t>CL-5/4, State Life Building-10, Abdullah Haroon Road Karachi Sindh 75350</t>
  </si>
  <si>
    <t>OPD SUPPORT PROGRAM</t>
  </si>
  <si>
    <t>CB 2060 D, Near Pulli Stop, Opp. Jamshaid Butt Market, Main G.T Road, Rahwali Gujranwala Punjab</t>
  </si>
  <si>
    <t>OPHTHALMOLOGICAL SOCIETY OF PAKISTAN</t>
  </si>
  <si>
    <t>PLOT NO. 19, OFFICE NO 13, FIRST FLOOR, FARHAN PLAZA, G-11 MARKAZ, ISLAMABAD ISLAMABAD Islamabad Capital Territory (I.C.T.) 44000</t>
  </si>
  <si>
    <t>ORGANIZATION FOR ADVANCEMENT AND SAFEGUARD OF INDUSTRIAL SECTOR</t>
  </si>
  <si>
    <t>SUIT NO.066, GROUND FLOOR, SIGHRA TOWER, F-11 MARKAZ, ISLAMABAD Islamabad Capital Territory (I.C.T.) 44000</t>
  </si>
  <si>
    <t>ORGANIZATION FOR POVERTY REDUCTION AND COMMUNITY TRAINING PROGRAM</t>
  </si>
  <si>
    <t>Plot No: ST-4, Sector 5/A, Qasba Township, Manghopir Road Karachi Sindh 75800</t>
  </si>
  <si>
    <t>ORPHANS ACADEMY OF DEVELOPMENT</t>
  </si>
  <si>
    <t>Suit No. 03, First Floor, Chohan Plaza, G-8 Markaz, Islamabad Islamabad islamabad Islamabad Capital Territory (I.C.T.)</t>
  </si>
  <si>
    <t>OVERSEAS PAKISTAN-CITIZENS SOLIDARITY</t>
  </si>
  <si>
    <t>HOUSE NO 370, 2 C 1, TOWNSHIP Wapda Town Punjab</t>
  </si>
  <si>
    <t>OVERSEAS PAKISTANIS FOUNDATION</t>
  </si>
  <si>
    <t>SHARIA-E-JAMHURIAT, SECTOR G-5/2, ISLAMABAD</t>
  </si>
  <si>
    <t>P. I. D. C. MEDICAL CENTRE</t>
  </si>
  <si>
    <t>G-1, DASTAGIR CENTRE, PLOT NO. ZC-8, LINES AREA KARACHI.</t>
  </si>
  <si>
    <t>PAK DENTAL COMMUNITY</t>
  </si>
  <si>
    <t>101, First Floor, 12-C, 6th Commercial Lane, Zamzama Boulevard, D.H.A, KARACHI Sindh</t>
  </si>
  <si>
    <t>PAK INSTITUTE OF ARBITRATORS &amp; MEDIATORS</t>
  </si>
  <si>
    <t>House no. 409, Street 04, Sector G-9/3, Islamabad Islamabad Capital Territory (I.C.T.) 44000</t>
  </si>
  <si>
    <t>PAK MEDIA FOUNDATION</t>
  </si>
  <si>
    <t>1st Floor, Pak Media Foundation, G-8 Markaz Islamabad islamabad Islamabad Capital Territory (I.C.T.) 44000</t>
  </si>
  <si>
    <t>PAK VILLAGERS DEVELOPMENT FOUNDATION</t>
  </si>
  <si>
    <t>House # 206-A/A, Chaki Para Near Allied Bank Street, Shahdadpur, Sindh. Shahdadpur Sindh</t>
  </si>
  <si>
    <t>PAKISTAN - FRANCE BUSINESS ALLIANCE</t>
  </si>
  <si>
    <t>House No 26B, 4th East Street, Phase I, D.H.A, Karachi karachi south Sindh</t>
  </si>
  <si>
    <t>PAKISTAN AGRICULTURAL COALITION</t>
  </si>
  <si>
    <t>Plaza No 4, 3rd Floor, Block A, Phase-6C, Avenue 4, Behind DHA Main Office Complex Link Shabbir Sharif Road, Defence Housing Authority lahore lahore lahore Punjab</t>
  </si>
  <si>
    <t>PAKISTAN AGRICULTURAL SCIENTISTS FORUM</t>
  </si>
  <si>
    <t>House#772, Street#08, Shahzad Town, Park Road, Islamabad., Islamabad, ISLAMABAD, Punjab, N/A</t>
  </si>
  <si>
    <t>PAKISTAN AGRICULTURE &amp; HORTICULTURE FORUM</t>
  </si>
  <si>
    <t>Office: 2 &amp; 3, Karachi Market, New Sabzi Mandi, Super Highway, Karachi, Gadap Town, MALIR, Sindh</t>
  </si>
  <si>
    <t>PAKISTAN ALLIANCE FOR EARLY CHILDHOOD</t>
  </si>
  <si>
    <t>OFFICE # 5&amp;6, 1ST FLOOR, TIME SQUARE PLAZA, G-8 MARKAZ, ISLAMABAD ISLAMABAD islamabad Islamabad Capital Territory (I.C.T.) 44000</t>
  </si>
  <si>
    <t>PAKISTAN ANIMAL WELFARE SOCIETY</t>
  </si>
  <si>
    <t>5-3-1 SECTOR 15 KORANGI INDUSTRIAL AREA KARACHI karachi south Sindh</t>
  </si>
  <si>
    <t>PAKISTAN ASSOCIATION OF CARDIOVASCULAR &amp; THORACIC SURGEONS</t>
  </si>
  <si>
    <t>cardiac surgery department,, 1st floor, PUNJAB INSTITUTE OF CARDIOLOGY JAIL ROAD LAHORE, Lahore Gulberg Town, LAHORE, Punjab</t>
  </si>
  <si>
    <t>PAKISTAN ASSOCIATION OF CLINICAL PSYCHOLOGISTS</t>
  </si>
  <si>
    <t>CENTRE FOR CLINICAL PSYCHOLOGY, UNIVERSITY OF THE PUNJAB, QUAID-I-AZAM CAMPUS, LAHORE Punjab 54000</t>
  </si>
  <si>
    <t>PAKISTAN ASSOCIATION OF LARGE STEEL PRODUCERS</t>
  </si>
  <si>
    <t>PLOT NO. 191, INDUSTRIAL AREA, SECTOR I-10/3, Islamabad, Islamabad Urban, ISLAMABAD, Islamabad Capital Territory (I.C.T.)</t>
  </si>
  <si>
    <t>PAKISTAN ASSOCIATION OF LIFE STYLE MEDICINE</t>
  </si>
  <si>
    <t>HOUSE NO. 299, BLOCK-A, DHA SECTOR, EME, LAHORE., Lahore Iqbal Town, LAHORE, Punjab</t>
  </si>
  <si>
    <t>PAKISTAN ASSOCIATION OF PETROLEUM GEOSCIENTISTS</t>
  </si>
  <si>
    <t>Seismic Data Processing Centre Exploration Department,12th Floor, OGDCL House, Jinnah Avenue, Blue Area, Islamabad Islamabad Capital Territory (I.C.T.) 44000</t>
  </si>
  <si>
    <t>PAKISTAN ASSOCIATION OF WOMEN ENTREPRENEURS</t>
  </si>
  <si>
    <t>PAWE COMPLEX 25 B BLOCK 4 SCHEME 5 CLIFTON KARACHI karachi south Sindh</t>
  </si>
  <si>
    <t>PAKISTAN AUSTRALIA BUSINESS FORUM</t>
  </si>
  <si>
    <t>Suite # 611, The Forum, G-20, Block 9, Khayaban-e-Jami, Clifton, Karachi Sindh</t>
  </si>
  <si>
    <t>PAKISTAN AUTISM HEALTH SCIENCES AND RESEARCH FOUNDATION</t>
  </si>
  <si>
    <t># 8, 4th Floor, Business Bay, DHA-2, Islamabad Islamabad Capital Territory (I.C.T.)</t>
  </si>
  <si>
    <t>PAKISTAN AUTO SECTOR SKILLS DEVELOPMENT COMPANY</t>
  </si>
  <si>
    <t>PIDC HOUSE, 2ND FLOOR, DR. ZIAUDDIN AHMED ROAD, KARACHI</t>
  </si>
  <si>
    <t>PAKISTAN AVICULTURAL FOUNDATION</t>
  </si>
  <si>
    <t>B-75, SECTOR X-8, GULSHAN E MAYMAR KARACHI Sindh 75340</t>
  </si>
  <si>
    <t>PAKISTAN BASMATI HERITAGE FOUNDATION</t>
  </si>
  <si>
    <t>Chananyaan, Galaxy Rice Mills (Pvt) Limited, Wahndo Road, Eminabad, Gujranwala, Kamonke, GUJRANWALA, Punjab</t>
  </si>
  <si>
    <t>PAKISTAN BELGIUM LUXEMBOURG BUSINESS FORUM</t>
  </si>
  <si>
    <t>GSA HOUSE, 19-TIMBER POND, KEAMARI, KARACHI Sindh</t>
  </si>
  <si>
    <t>PAKISTAN BLIND CRICKET COUNCIL</t>
  </si>
  <si>
    <t>House no. 64 J-1 Johar Town Lahore lahore Punjab 54000</t>
  </si>
  <si>
    <t>PAKISTAN BRIDGE FEDERATION</t>
  </si>
  <si>
    <t>CITIZEN ENCLOSURE-2, BLOCK-M,NATIONAL STADIUM, KARACHI.</t>
  </si>
  <si>
    <t>PAKISTAN BROILER FARMERS WELFARE FOUNDATION</t>
  </si>
  <si>
    <t>H. NO. 110, C-I, VALENCIA COLONY (HOUSING SOCIETY) LAHORE Punjab 0</t>
  </si>
  <si>
    <t>PAKISTAN CENTRE FOR PHILANTHROPY</t>
  </si>
  <si>
    <t>RDF Centre, 31, Mauve Area, G9/1 Islamabad islamabad Islamabad Capital Territory (I.C.T.) 44000</t>
  </si>
  <si>
    <t>PAKISTAN CHEMICAL AND ENERGY SECTOR SKILLS DEVELOPMENT COMPANY</t>
  </si>
  <si>
    <t>PIDC HOUSE 2ND FLOOR DR ZIAUDDIN AHMED ROAD KARACHI Sindh</t>
  </si>
  <si>
    <t>PAKISTAN CHEMICAL MANUFACTURERS ASSOCIATION</t>
  </si>
  <si>
    <t>Office No. 5 First Floor Commercial Center PCSIR Phase II Johar Town, Lahore lahore Punjab 54000</t>
  </si>
  <si>
    <t>PAKISTAN CHEMISTRY COUNCIL</t>
  </si>
  <si>
    <t>338-A, Sundar Industrial Estate, Raiwind Road Lahore lahore Punjab 54000</t>
  </si>
  <si>
    <t>PAKISTAN CHILDREN'S HEART FOUNDATION</t>
  </si>
  <si>
    <t>9-B/1, JOHAR TOWN LAHORE LAHORE lahore Punjab</t>
  </si>
  <si>
    <t>PAKISTAN COATING ASSOCIATION</t>
  </si>
  <si>
    <t>Firtst Floor, Khursheed Building, 10-Abbott Road, Lahore. Data Gunj Bukhsh Town Punjab 54000</t>
  </si>
  <si>
    <t>PAKISTAN COLD CHAIN DEVELOPMENT COMPANY</t>
  </si>
  <si>
    <t>35-A, Main Commercial Boulevard 2nd and 3rd Floor Sui Gas Society, Lahore Cantt Lahore lahore Punjab 54810</t>
  </si>
  <si>
    <t>PAKISTAN CRICKET ASSOCIATION FOR THE PHYSICALLY HANDICAPPED</t>
  </si>
  <si>
    <t>OFFICE # 02, 1ST FLOOR, SAFDAR MANSION, FAZAL-E-HAQ ROAD, BLUE AREA, ISLAMABAD ISLAMABAD Islamabad Capital Territory (I.C.T.) 44000</t>
  </si>
  <si>
    <t>PAKISTAN DAIRY DEVELOPMENT COMPANY</t>
  </si>
  <si>
    <t>STATE CEMENT CORPORATION BUILDING, NEAR RACE CLUB, KOT LAKHPAT, LAHORE lahore Punjab</t>
  </si>
  <si>
    <t>PAKISTAN EDUCATION COUNCIL</t>
  </si>
  <si>
    <t>HEADSTART SCHOOL, KURI CAMPUS, KURI ROAD, OPPOSITE PHA, ISLAMABAD Islamabad Capital Territory (I.C.T.) 44000</t>
  </si>
  <si>
    <t>PAKISTAN ENGINEERS' FOUNDATION</t>
  </si>
  <si>
    <t>Plaza No 10 &amp; 11, Sector E-11/3, Markaz, Islamabad islamabad Punjab 54000</t>
  </si>
  <si>
    <t>PAKISTAN ENVIRONMENTAL PROTECTION FOUNDATION</t>
  </si>
  <si>
    <t>H. NO. 14 -A, STREET NO. 17-A, DEFENCE OFFICERS COLONY NO. 2, QAFLA ROAD, TEHKAL PAYAN, PESHAWAR peshawar Khyber Pakhtunkhwa</t>
  </si>
  <si>
    <t>PAKISTAN FASHION DESIGN COUNCIL</t>
  </si>
  <si>
    <t>17-AZIZ AVENUE, CANAL BANK, GULBERG-V , LAHORE</t>
  </si>
  <si>
    <t>PAKISTAN FINTECH NETWORK</t>
  </si>
  <si>
    <t>1st Floor,, 85-East Kamran Centre, Jinnah Avenue, Blue Area Islamabad, Islamabad Islamabad Urban, ISLAMABAD, Islamabad Capital Territory (I.C.T.)</t>
  </si>
  <si>
    <t>PAKISTAN FIRST INITIATIVE</t>
  </si>
  <si>
    <t>20-C LANE-12, OFF KHAYABAN-E-ITTEHAD, PHASE-II, DHA KARACHI KARACHI Sindh</t>
  </si>
  <si>
    <t>PAKISTAN FURNITURE COUNCIL</t>
  </si>
  <si>
    <t>42D, E1 CHEN ONE OFFICE GULBERG LAHORE Punjab 54000</t>
  </si>
  <si>
    <t>PAKISTAN GEMS &amp; JEWELLERY DEVELOPMENT COMPANY.</t>
  </si>
  <si>
    <t>SUITE NO 115 - 118 1ST FLOOR PROGRESSIVE PLAZA BEAUMONT ROAD KARACHI karachi east Sindh</t>
  </si>
  <si>
    <t>PAKISTAN GREEN BUILDING COUNCIL</t>
  </si>
  <si>
    <t>PLOT NO. 10/11 HASSAN ALI STREET OFF II CHUNDRIGAR ROAD KARACHI Sindh 74000</t>
  </si>
  <si>
    <t>PAKISTAN HALAL PRODUCTS DEVELOPMENT BOARD</t>
  </si>
  <si>
    <t>71-K, GULBERG-III, LAHORE lahore Punjab</t>
  </si>
  <si>
    <t>PAKISTAN HANG GLIDING AND PARAGLIDING ASSOCIATION</t>
  </si>
  <si>
    <t>MIAAN BUILDING, FIRST FLOOR, RACE COURSE ROAD, ADJOINING WESTRIDGE POST OFFICE, ABOVE FALCON BAKERY, WESTRIDGE-1, RAWALPINDI CANTT RAWALPINDI rawalpindi Punjab</t>
  </si>
  <si>
    <t>PAKISTAN HEALTH SCIENCES COUNCIL</t>
  </si>
  <si>
    <t>OFFICE No 1, GROUND FLOOR, GR PLAZA, ADJACENT HOUSE No 12-A ,, STREET No B-1,, BURMA TOWN Islamabad Urban Islamabad Capital Territory (I.C.T.) 4400</t>
  </si>
  <si>
    <t>PAKISTAN HONG KONG BUSINESS FORUM.</t>
  </si>
  <si>
    <t>22-C BOKHARI COMMERCIAL LANE NO.3 PHASE VI DHA KARACHI KARACHI karachi south Punjab</t>
  </si>
  <si>
    <t>PAKISTAN HORTICULTURE DEVELOPMENT &amp; EXPORT COMPANY</t>
  </si>
  <si>
    <t>FPCCI CAPITAL HOUSE, 3RD FLOOR, AIWAN-E-SANAT-O-TIJARAT ROAD, MAUVA AREA, G-8/1, ISLAMABAD rawalpindi Islamabad Capital Territory (I.C.T.) 0</t>
  </si>
  <si>
    <t>PAKISTAN HUMAN DEVELOPMENT FUND</t>
  </si>
  <si>
    <t>1st Floor, Shaheed-e-Millat Secretariat, Jinnah Avenue, Blue Area, Islamabad Islamabad islamabad Islamabad Capital Territory (I.C.T.) 44000</t>
  </si>
  <si>
    <t>PAKISTAN HUNTING &amp; SPORTING ARMS DEVELOPMENT COMPANY</t>
  </si>
  <si>
    <t>Plot No.73-74,Small Industrial Estate (S.I.E), Kohat Road Peshawar Khyber Pakhtunkhwa 25000</t>
  </si>
  <si>
    <t>PAKISTAN INITIATIVE</t>
  </si>
  <si>
    <t>House No.10, Street No.48, G-6/1 Islamabad Islamabad Capital Territory (I.C.T.) 4400</t>
  </si>
  <si>
    <t>PAKISTAN INSTITUTE OF CORPORATE GOVERNANCE</t>
  </si>
  <si>
    <t>SUIT NO. 316, THE FORUM KHAYABAN-E-JAMI, BLOCK-09, CLIFTON KARACHI.</t>
  </si>
  <si>
    <t>PAKISTAN INSTITUTE OF LABOUR EDUCATION &amp; RESEARCH</t>
  </si>
  <si>
    <t>ST 001 SECTOR X SUB SECTOR V GULSHAN E MAYMAR KARACHI KARACHI Sindh</t>
  </si>
  <si>
    <t>PAKISTAN INSTITUTE OF PUBLIC FINANCE ACCOUNTANTS (PIPFA)</t>
  </si>
  <si>
    <t>M-1AND 2 MEZZANINE FLOOR PARK AVENUE 24-A BLOCK-6 PECHS SHAHRAH-E-FAISAL KARACHI KARACHI karachi east Sindh</t>
  </si>
  <si>
    <t>PAKISTAN INSURANCE INSTITUTE</t>
  </si>
  <si>
    <t>30-B, LALAZAR DRIVE M.T. KHAN ROAD KARACHI KARACHI SOUTH SINDH</t>
  </si>
  <si>
    <t>PAKISTAN INTERNATIONAL HUMAN RIGHTS ORGANIZATION</t>
  </si>
  <si>
    <t>OFFICE NO 12-1D REHMAT PLAZA 2ND FLOOR NAZIM-UD-DEEN ROAD BLUE AREA ISLAMABAD Islamabad Capital Territory (I.C.T.) 44000</t>
  </si>
  <si>
    <t>PAKISTAN JAPAN BUSINESS FORUM</t>
  </si>
  <si>
    <t>33-A, 7TH FLOOR, CITY TOWER BLOCK 6 PECHS MAIN SHAHRA E FAISAL KARACHI KARACHI karachi east Sindh</t>
  </si>
  <si>
    <t>PAKISTAN KOREA BUSINESS &amp; FRIENDSHIP COUNCIL</t>
  </si>
  <si>
    <t>OFFICE SUITE 806, TOWER B, SAIMA TRADE TOWERS I.I. CHUNDRIGAR ROAD KARACHI karachi south Sindh 000000</t>
  </si>
  <si>
    <t>PAKISTAN LIFE SAVING FOUNDATION</t>
  </si>
  <si>
    <t>A34/3, Street No. 8 Gulshan e Faisal, Bath Island Clifton Karachi Karachi karachi central Sindh 75600</t>
  </si>
  <si>
    <t>PAKISTAN MICROFINANCE NETWORK</t>
  </si>
  <si>
    <t>1st Floor, 85-East, Kamran Centre, Jinnah Avenue, Blue Area, Islamabad Islamabad islamabad Islamabad Capital Territory (I.C.T.) 44000</t>
  </si>
  <si>
    <t>PAKISTAN OPTOMETRIC SOCIETY</t>
  </si>
  <si>
    <t>OFFICE NO. 19, FIRST FLOOR MOBI PLAZA HAIDER ROAD SADDAR, RAWALPINDI RAWALPINDI rawalpindi Punjab 46000</t>
  </si>
  <si>
    <t>PAKISTAN PHARMA FORUM</t>
  </si>
  <si>
    <t>NO.1, SECOND FLOOR, BLOCK 6-B, MARKAZ, F-6, ISLAMABAD Islamabad Capital Territory (I.C.T.) 44000</t>
  </si>
  <si>
    <t>PAKISTAN POVERTY ALLEVIATION FUND</t>
  </si>
  <si>
    <t>Plot No. 14, Street No. 12, Mauve Area, Sector G-8/1, Islamabad. Islamabad islamabad Islamabad Capital Territory (I.C.T.) 44000</t>
  </si>
  <si>
    <t>PAKISTAN PROFESSIONAL BOXING LEAGUE</t>
  </si>
  <si>
    <t>Suit No. 01, 3rd Floor, City Center, F-7 Markaz, Islamabad Islamabad Urban Islamabad Capital Territory (I.C.T.) 44000</t>
  </si>
  <si>
    <t>PAKISTAN RETAIL BUSINESS COUNCIL</t>
  </si>
  <si>
    <t>Eastern Executive Office Block, Gul Ahmed Textile Mills Limited, Plot No. 65/1, Sector-30, Korangi Industrial Area, Karachi. Karachi karachi south Sindh 75900</t>
  </si>
  <si>
    <t>PAKISTAN ROMANIA BUSINESS COUNCIL</t>
  </si>
  <si>
    <t>HOUSE NO 132 KMCHS, HILL PARK KARACHI karachi Sindh</t>
  </si>
  <si>
    <t>PAKISTAN SINGLE WINDOW</t>
  </si>
  <si>
    <t>2nd Floor NTC Building, Sector G-5/2 Islamabad Islamabad islamabad Islamabad Capital Territory (I.C.T.) 440000</t>
  </si>
  <si>
    <t>PAKISTAN SOCIETY FOR METABOLIC AND BARIATRIC SURGERY</t>
  </si>
  <si>
    <t>PSMBS Secretariat, Plot 18 Chohan Mansion, G-8 Markaz ISLAMABAD islamabad Islamabad Capital Territory (I.C.T.) 44000</t>
  </si>
  <si>
    <t>PAKISTAN SOCIETY OF ACTUARIES</t>
  </si>
  <si>
    <t>601-604 BEAUMONT PLAZA, BEAUMONT ROAD, KARACHI.</t>
  </si>
  <si>
    <t>PAKISTAN SOCIETY OF CIVIL ENGINEERS</t>
  </si>
  <si>
    <t>17-KM Shahdara, Kalakhatai/Narang Mandi Road, Opposite Police Post, Labanwaa, Shiekhupura Feroz Wala sheikhupura Punjab</t>
  </si>
  <si>
    <t>PAKISTAN SOCIETY OF CLINICAL ONCOLOGY</t>
  </si>
  <si>
    <t>KIRAN Hospital, Gulzar e Hijri, KDA Scheme 33, Karachi, Gulshan Town, KARACHI EAST, Sindh</t>
  </si>
  <si>
    <t>PAKISTAN SOCIETY OF EMERGENCY MEDICINE</t>
  </si>
  <si>
    <t>House No.551,, Street No.34,, E-11/4, Islamabad Urban Islamabad Capital Territory (I.C.T.) 44000</t>
  </si>
  <si>
    <t>PAKISTAN SOLAR ASSOCIATION</t>
  </si>
  <si>
    <t>9-Egerton Road Lahore Punjab 54000</t>
  </si>
  <si>
    <t>PAKISTAN STONE DEVELOPMENT COMPANY</t>
  </si>
  <si>
    <t>2ND FLOOR, ICCI BUILDING, MUAVE AREA, G-8/1, ISLAMABAD</t>
  </si>
  <si>
    <t>PAKISTAN SWEET HOME ANGELS &amp; FAIRIES PLACE</t>
  </si>
  <si>
    <t>HEAD OFFICE, H-9/4, ISLAMABAD ISLAMABAD Islamabad Capital Territory (I.C.T.)</t>
  </si>
  <si>
    <t>PAKISTAN TAX ADVISORS ASSOCIATION</t>
  </si>
  <si>
    <t>62 MOZANG ROAD , SAFANWALA CHOWK LAHORE Punjab 54000</t>
  </si>
  <si>
    <t>PAKISTAN TAX COMMUNITY ASSOCIATION</t>
  </si>
  <si>
    <t>First Floor, Mumtaz Center, Queens Road, Lahore, Data Gunj Bukhsh Town, LAHORE, Punjab</t>
  </si>
  <si>
    <t>PAKISTAN TENT PEGGING ASSOCIATION</t>
  </si>
  <si>
    <t>HOUSE NO 333, RAVI ROAD, G-8/2, ISLAMABAD Islamabad Capital Territory (I.C.T.) 44000</t>
  </si>
  <si>
    <t>PAKISTAN TEXTILE COUNCIL</t>
  </si>
  <si>
    <t>3rd Floor, Ali plaza, plot 1.E, Nazimuddin road, Blue Area, Islamabad Islamabad islamabad Islamabad Capital Territory (I.C.T.)</t>
  </si>
  <si>
    <t>PAKISTAN TEXTILE TESTING FOUNDATION</t>
  </si>
  <si>
    <t>30/7, CIVIL LINES, NEAR STATE BANK, FAISALABAD</t>
  </si>
  <si>
    <t>PAKISTAN TRADE AND ENTREPRENEURSHIP DEVELOPMENT ORGANISATION</t>
  </si>
  <si>
    <t>Office No 4-A,2nd Floor,7-H Plaza,F-10 Markaz Islamabad Islamabad Capital Territory (I.C.T.) 44000</t>
  </si>
  <si>
    <t>PAKISTAN VETERANS CRICKET ASSOCIATION</t>
  </si>
  <si>
    <t>Ideal Centre, A-18 &amp; 19, Block 7 &amp; 8, K.C.H.S.U, Jinnah Housing Society, P.E.C.H.S., Karachi karachi east Sindh 75350</t>
  </si>
  <si>
    <t>PAKISTAN WATER PARTNERSHIP</t>
  </si>
  <si>
    <t>Apartment No. 301, 3rd Floor, Park Towers, F-10 Markaz Islamabad islamabad Islamabad Capital Territory (I.C.T.)</t>
  </si>
  <si>
    <t>PAKISTAN WILDLIFE FOUNDATION</t>
  </si>
  <si>
    <t>HOUSE NO 388, STREET NO 21, SECTOR I-9/1, ISLAMABAD ISLAMABAD islamabad Islamabad Capital Territory (I.C.T.) 44000</t>
  </si>
  <si>
    <t>PAKISTAN YOUTH OUTREACH FOUNDATION</t>
  </si>
  <si>
    <t>Flat# 1, usman plaza Chackshahzad islamabad islamabad Islamabad Capital Territory (I.C.T.) 41000</t>
  </si>
  <si>
    <t>PAKISTAN'S PEOPLE LED DISASTER MANAGEMENT (PPLDM)</t>
  </si>
  <si>
    <t>24 A Chak Shahzad Farms St No.6 Islamabad Islamabad Capital Territory (I.C.T.)</t>
  </si>
  <si>
    <t>PAKTURK BUSINESSMEN ASSOCIATION</t>
  </si>
  <si>
    <t>House # 91-K, Block J1, Johar Town, Lahore Lahore Punjab</t>
  </si>
  <si>
    <t>PANAAH WELFARE ORGANIZATION</t>
  </si>
  <si>
    <t>SHOP NO , 4-5, 73 BUSINESS CENTRE, SHADMAN MARKET</t>
  </si>
  <si>
    <t>PANOS PAKISTAN</t>
  </si>
  <si>
    <t>A-5/32 03RD FLOOR GULSHAN-E-NOOR OPPOSITE DOW UNIVERSITY HOSPITAL SUPARCO ROAD SCHEME 33 KARACHI KARACHI karachi west Sindh</t>
  </si>
  <si>
    <t>PARWARISH FOUNDATION</t>
  </si>
  <si>
    <t>Parwarish Foundation, G.T Road, Qambar, District Swat, , Qamber Khyber Pakhtunkhwa 0</t>
  </si>
  <si>
    <t>PASSU DEVELOPMENT ORGANIZATION</t>
  </si>
  <si>
    <t>PAYAM-E-SEHAT FOUNDATION</t>
  </si>
  <si>
    <t>GOB-1-A, Mehersons Estate, Talpur Road, Karachi Sindh 75000</t>
  </si>
  <si>
    <t>PEACE &amp; JUSTICE NETWORK</t>
  </si>
  <si>
    <t>House#63-B,street#36,E-11/3 Islamabad Islamabad Capital Territory (I.C.T.) 4400</t>
  </si>
  <si>
    <t>PEACE SPORTS AND CULTURE FOUNDATION</t>
  </si>
  <si>
    <t>HOUSE NO 36, NEAR NOORI MOSQUE, FORDOUS MARKET GULBERG-III LAHORE Gulberg Town Punjab</t>
  </si>
  <si>
    <t>PEOPLE'S PRIMARY HEALTHCARE INITIATIVE (PPHI)-BALOCHISTAN</t>
  </si>
  <si>
    <t>H. No 8-A, JINNAH TOWN, SAMUNGLI ROAD QUETTA quetta Balochistan 87300</t>
  </si>
  <si>
    <t>PESHAWAR SERVICES CLUB</t>
  </si>
  <si>
    <t>40, The Mall, Peshawar Cantt., Peshawar, Peshawar, PESHAWAR, Khyber Pakhtunkhwa</t>
  </si>
  <si>
    <t>FITNESS CENTERS/CLUBS - NPO</t>
  </si>
  <si>
    <t>PESHAWAR ZALMI FOUNDATION</t>
  </si>
  <si>
    <t>78-D/1, 8TH FLOOR, ASHIANA SHOPPING CENTRE, MAIN BOULEVARD, GULBERG III, NEAR LIBERTY CHOWK LAHORE Punjab 0</t>
  </si>
  <si>
    <t>PET ENVIRONMENTAL SERVICES</t>
  </si>
  <si>
    <t>6TH FLOOR-THE HIVE BLOCK J, ISLAMABAD STOCK EXCHANGE BUILDING, BLUE AREA ISLAMABAD islamabad Islamabad Capital Territory (I.C.T.) 44000</t>
  </si>
  <si>
    <t>PETROLEUM INSTITUTE OF PAKISTAN</t>
  </si>
  <si>
    <t>GROUND FLOOR OVERSEAS INVESTORS CHAMBER OF COMMERCE AND INDUSTRY (OICCI) BUILDING TALPUR ROAD KARACHI karachi south Sindh</t>
  </si>
  <si>
    <t>PHA FOUNDATION</t>
  </si>
  <si>
    <t>SHAHEED-E-MILLAT SECRETARIAT, GROUND FLOOR, BLUE AREA, ISLAMABAD ISLAMABAD islamabad Islamabad Capital Territory (I.C.T.) 44000</t>
  </si>
  <si>
    <t>PHYSICAL THERAPY AND REHABILITATION ASSOCIATION</t>
  </si>
  <si>
    <t>AL TABIB PHYSIO THERAPY CLINIC, HUSNAIN ARCADE, RENALA KHURD OKARA Renala Khurd Punjab</t>
  </si>
  <si>
    <t>PLASTIC TECHNOLOGY CENTRE</t>
  </si>
  <si>
    <t>ST-2/1, SECTOR-30, KORANGI INDUSTRIAL AREA, P. O. BOX 8279, KARACHI.</t>
  </si>
  <si>
    <t>POLICY ANALYSIS AND RESEARCH FORUM</t>
  </si>
  <si>
    <t>261, Sector Y, Street 14, Phase 3, DHA Lahore Punjab 54000</t>
  </si>
  <si>
    <t>POTOHAR CENTER FOR ENTREPRENEURSHIP DEVELOPMENT</t>
  </si>
  <si>
    <t>GROUND FLOOR , PLAZA 13, E-11/3 MARKAZ, MPCHS ISLAMABAD islamabad Islamabad Capital Territory (I.C.T.) 44000</t>
  </si>
  <si>
    <t>POWER99 FOUNDATION</t>
  </si>
  <si>
    <t>30 WEST ATS CENTER FIRST FLOOR FAZL E HAQ ROAD BLUE AREA ISLAMABAD ISLAMABAD Islamabad Capital Territory (I.C.T.) 44000</t>
  </si>
  <si>
    <t>PPHI SINDH</t>
  </si>
  <si>
    <t>BANGLOW NO. C-27/1, NEAR UMER SHARIF PARK, CLIFTON, BLOCK 2, KARACHI KARACHI SOUTH SINDH 75600</t>
  </si>
  <si>
    <t>PREVENTIVE MAINTENANCE CENTRE</t>
  </si>
  <si>
    <t>12 AHMED BLOCK NEW GARDEN TOWN LHR</t>
  </si>
  <si>
    <t>PRIDEA</t>
  </si>
  <si>
    <t>HOUSE 1156, IBNE SINA ROAD, G-9/2 Islamabad Urban Islamabad Capital Territory (I.C.T.) 44000</t>
  </si>
  <si>
    <t>PRIME FOUNDATION</t>
  </si>
  <si>
    <t>FLAT # 12, 2ND FLOOR, SHALIMAR CENTRE, F-8 MARKAZ, ISLAMABAD</t>
  </si>
  <si>
    <t>PROFESSOR ABDUL LATIF WELFARE FOUNDATION</t>
  </si>
  <si>
    <t>OFFICE NO. 1, GROUND FLOOR,AL REHMAN PLAZA, MAIN SHAMS COLONY ROAD H-13, ISLAMABAD, Islamabad Islamabad Urban, ISLAMABAD, Islamabad Capital Territory (I.C.T.)</t>
  </si>
  <si>
    <t>PROGRESSIVE EDUCATION NETWORK</t>
  </si>
  <si>
    <t>172-A, Ahmed Block, New Garden Town Lahore lahore Punjab 54000</t>
  </si>
  <si>
    <t>PROGRESSIVE FRIENDS FOUNDATION</t>
  </si>
  <si>
    <t>ABC PLAZA FIRST FLOOR SUITE # 2 COMMERCIAL MARKET SATELLITE TOWN RAWALPINDI RAWALPINDI Punjab 46000</t>
  </si>
  <si>
    <t>PUBLIC PRIVATE PARTNERSHIP SUPPORT FACILITY</t>
  </si>
  <si>
    <t>2nd Floor, Imperial Court (Old Block), Dr. Ziauddin Ahmed Road Karachi karachi south Sindh 75580</t>
  </si>
  <si>
    <t>PUNJAB DEAF SPORTS ASSOCIATION</t>
  </si>
  <si>
    <t>H. No. 25-C, Block-B, Fort Villas, Lahore Cantt. Punjab 54500</t>
  </si>
  <si>
    <t>PUNJAB HEALTH FACILITIES MANAGEMENT COMPANY</t>
  </si>
  <si>
    <t>35-A, GOR-II, BAHAWALPUR HOUSE, LAHORE Punjab</t>
  </si>
  <si>
    <t>PUNJAB MUNICIPAL DEVELOPMENT FUND</t>
  </si>
  <si>
    <t>H.NO.184, SCOTCH CORNER UPPER MALL SCHEME LAHORE lahore Punjab 54000</t>
  </si>
  <si>
    <t>PUNJAB POPULATION INNOVATION FUND</t>
  </si>
  <si>
    <t>HOUSE NO. 125, ABU BAKAR BLOCK, NEW GARDEN TOWN, LAHORE Punjab 54000</t>
  </si>
  <si>
    <t>PUNJAB ROAD INFRASTRUCTURE COMPANY</t>
  </si>
  <si>
    <t>COMMUNICATION and WORKS DEPARTMENT, GOVERNMENT OF THE PUNJAB OLD ANARKALI, LAHORE</t>
  </si>
  <si>
    <t>PUNJAB RURAL MUNICIPAL SERVICES COMPANY</t>
  </si>
  <si>
    <t>O/o AS Admin, LG&amp;CD Department Punjab, O/o AS Admin, LG&amp;CD Department Punjab, O/o AS Admin, LG&amp;CD Department Punjab, Lahore Data Gunj Bukhsh Town, LAHORE, Punjab</t>
  </si>
  <si>
    <t>PUNJAB RURAL SUPPORT PROGRAMME</t>
  </si>
  <si>
    <t>33-CIVIC CENTRE, MUSTAFA TOWN, LAHORE lahore Punjab</t>
  </si>
  <si>
    <t>PUNJAB WORKING WOMEN ENDOWMENT FUND</t>
  </si>
  <si>
    <t>WOMEN DEVELOPMENT DEPARTMENT, GOP 184 SCOTCH CORNER UPPER MALL, LAHORE Punjab</t>
  </si>
  <si>
    <t>PUNJAB YOUTH COUNCIL</t>
  </si>
  <si>
    <t>HOUSE NO. 26-H, CANAL BERG SOCIETY, CANAL BANK ROAD, LAHORE lahore Punjab</t>
  </si>
  <si>
    <t>Pakistan Institute Mountaineering and Rescue</t>
  </si>
  <si>
    <t>Pamir Community Foundation (PCF)</t>
  </si>
  <si>
    <t>Pamir Media Group (PMG)</t>
  </si>
  <si>
    <t>Parbat CAPSICUM Trading Support Organiozation</t>
  </si>
  <si>
    <t>Phandar Rural Support Program</t>
  </si>
  <si>
    <t>QARSHI FOUNDATION</t>
  </si>
  <si>
    <t>15-G, GULBERG-III, LAHORE Punjab</t>
  </si>
  <si>
    <t>QUALITY SCHOOLS FOUNDATION</t>
  </si>
  <si>
    <t>GETMELLS MOTEL OLD JAIL ROAD, RAWALPINDI rawalpindi Punjab</t>
  </si>
  <si>
    <t>QUETTA INSTITUTE OF MEDICAL SCIENCES</t>
  </si>
  <si>
    <t>Adjacent CMH, Chiltan Road, Cantonment, Quetta Chilton Town, QUETTA, Balochistan</t>
  </si>
  <si>
    <t>QUICK ACTION FOUNDATION</t>
  </si>
  <si>
    <t>Shop No.1, Building, 146 Block C, Civic Center,, Phase. IV, Bahria Town. Islamabad islamabad Islamabad Capital Territory (I.C.T.) 44000</t>
  </si>
  <si>
    <t>RAFAY MUSSARAT HEALTH CARE FOUNDATION</t>
  </si>
  <si>
    <t>HOUSE NO. 254, BLOCK-A,, STREET NO. 7,, DHA PHASE 5, LAHORE., Lahore, Cantonement, LAHORE, Punjab</t>
  </si>
  <si>
    <t>RAFTING SPORTS ASSOCIATION</t>
  </si>
  <si>
    <t>OFFICE No 10 THIRD FLOOR;ANIQUE ARCADE;SECTOR I-8 MARKAZ</t>
  </si>
  <si>
    <t>RAHAMKAR WELFARE FOUNDATION</t>
  </si>
  <si>
    <t>6TH FLOOR, STATE LIFE BUILDING, JINNAH AVENUE, ISLAMABAD</t>
  </si>
  <si>
    <t>RAHIM-UD-DIN NAEEM WELFARE FOUNDATION</t>
  </si>
  <si>
    <t>Office # 1 and 2, Plaza # 12, Wallayat Complex, Bahria Town, Phase # 7, Islamabad, Islamabad, Islamabad Urban, ISLAMABAD, Islamabad Capital Territory (I.C.T.)</t>
  </si>
  <si>
    <t>RANGYUL FOUNDATION</t>
  </si>
  <si>
    <t>RANRA WELFARE FOUNDATION</t>
  </si>
  <si>
    <t>FLAT NO.319, EXECUTIVE HEIGHTS, F-11 MARKAZ, ISLAMABAD Islamabad Capital Territory (I.C.T.) 44000</t>
  </si>
  <si>
    <t>RASHID ABDULLA FOUNDATION</t>
  </si>
  <si>
    <t>Plot No. 65 &amp; 66,, Street No. 13,, Sector I-9/2, Islamabad, Islamabad Urban, ISLAMABAD, Islamabad Capital Territory (I.C.T.)</t>
  </si>
  <si>
    <t>RASHID MEMORIAL WELFARE ORGANIZATION</t>
  </si>
  <si>
    <t>Suit No. 166, Thunder Block II, PAF Officers Mess, E-9, Islamabad Islamabad Urban, ISLAMABAD, Islamabad Capital Territory (I.C.T.)</t>
  </si>
  <si>
    <t>RAVI INFINITY FOUNDATION</t>
  </si>
  <si>
    <t>2.5-KM, Defence Road Off Bhobtian Chowk Raiwind Road Lahore Punjab 54000</t>
  </si>
  <si>
    <t>RAWADARI FOUNDATION</t>
  </si>
  <si>
    <t>Office No 1 Ground Floor Falcon Arcade Spring North Commercial Phase 7 Bahria Town Islamabad Islamabad Capital Territory (I.C.T.)</t>
  </si>
  <si>
    <t>RAWAL INTERNATIONAL UNIVERSITY FOUNDATION</t>
  </si>
  <si>
    <t>RAWAL INTERNATIONAL UNIVERSITY FOUNDATION, LEHTRAR ROAD, NEAR ALI TRUST COLLEGE ISLAMABAD Islamabad Capital Territory (I.C.T.) 44000</t>
  </si>
  <si>
    <t>RAWALIAN CARE FOUNDATION</t>
  </si>
  <si>
    <t>Almajeed Clinic,, Aziz Plaza,, Near PSO, I-10 Markaz,, Islamabad, Islamabad Urban, ISLAMABAD, Islamabad Capital Territory (I.C.T.)</t>
  </si>
  <si>
    <t>RAZA EDUCATIONAL FOUNDATION</t>
  </si>
  <si>
    <t>47-M Quaid e Azam Industrial Estate Kot Lakhpat Township, Lahore Punjab</t>
  </si>
  <si>
    <t>RAZIA SULTANA INTERNATIONAL ORGANIZATION</t>
  </si>
  <si>
    <t>19 R-1, Johar Town, Lahore Punjab</t>
  </si>
  <si>
    <t>RAZZAQUE BASIT WELFARE TRUST</t>
  </si>
  <si>
    <t>H-6, ESTATE AVENUE, SITE, KARACHI.</t>
  </si>
  <si>
    <t>READ FOUNDATION</t>
  </si>
  <si>
    <t>READ FOUNDATION, AL-FAROOQ PLAZA 3RD FLOOR BAHRIA ENCLAVE (KURI) ROAD CHAK SHAZAD ISLAMABAD. ISLAMABAD islamabad Islamabad Capital Territory (I.C.T.) 44000</t>
  </si>
  <si>
    <t>REGIONAL PEACE INSTITUTE</t>
  </si>
  <si>
    <t>House 14, Street 35, Sector F-7/1 Islamabad Islamabad Capital Territory (I.C.T.) 44210</t>
  </si>
  <si>
    <t>REHAB INITIATIVE</t>
  </si>
  <si>
    <t>Plot no 31, Shabbir Shareef Road, G-11 Markaz, Islamabad Islamabad islamabad Islamabad Capital Territory (I.C.T.) 44000</t>
  </si>
  <si>
    <t>REHMAT-E-MUHAMMAD WELFARE FOUNDATION</t>
  </si>
  <si>
    <t>Bhatti House,, 49-Tail, Sargodha, Sargodha, Sargodha, SARGODHA, Punjab</t>
  </si>
  <si>
    <t>REMEDY FOR HEALTH AND EDUCATION FOUNDATION</t>
  </si>
  <si>
    <t>House 322, Street 22, Bahria Spring North Phase 7 Bahria Town, Islamabad Islamabad Urban, ISLAMABAD, Islamabad Capital Territory (I.C.T.)</t>
  </si>
  <si>
    <t>RESEARCH EDUCATION DEVELOPMENT INTERNATIONAL</t>
  </si>
  <si>
    <t>House No. 99, Street No. 06, PMCHS E-11/2 Islamabad islamabad Islamabad Capital Territory (I.C.T.) 44000</t>
  </si>
  <si>
    <t>RESEARCH INSTITUTE FOR SOCIAL EMPOWERMENT</t>
  </si>
  <si>
    <t>307 PROGRESSIVE CENTER, BLOCK-6, PECHS, SHAHRAH-E-FAISAL, KARACHI Sindh</t>
  </si>
  <si>
    <t>RESILIENT ACTIONS FOR HUMANITY</t>
  </si>
  <si>
    <t>House # 152-C, Street # 8, MPPCH, Sector E-11/2 Islamabad Urban Islamabad Capital Territory (I.C.T.) 44000</t>
  </si>
  <si>
    <t>REVIVE FOUNDATION</t>
  </si>
  <si>
    <t>107-WEST, KHATTAK PLAZA, BLOCK I, FAZAL UL HAQ ROAD, BLUE AREA, ISLAMABAD</t>
  </si>
  <si>
    <t>RIDA FOUNDATION</t>
  </si>
  <si>
    <t>OFFICE #104A, FIRST FLOOR, AZEEM MANSION, FAZAL UL HAQ ROAD, BLUE AREA ISLAMABAD Islamabad Capital Territory (I.C.T.) 44000</t>
  </si>
  <si>
    <t>ROSHAN AAJ - AKHTER HAMEED KHAN FOUNDATION</t>
  </si>
  <si>
    <t>Plot # 2-A, Roshan Aaj Plaza, Bazar No. 04, Sector I-9/4 Islamabad islamabad Islamabad Capital Territory (I.C.T.) 44000</t>
  </si>
  <si>
    <t>RQJ EDUCATIONAL FOUNDATION</t>
  </si>
  <si>
    <t>Plot No. 18-1-B, Chohan Plaza, Sector G-8 Markaz, Islamabad Islamabad Urban, ISLAMABAD, Islamabad Capital Territory (I.C.T.)</t>
  </si>
  <si>
    <t>RUBA FOUNDATION</t>
  </si>
  <si>
    <t>Upper Portion, 47 D/1, Main Abdarra Road, University Town, Peshawar. Peshawar peshawar Khyber Pakhtunkhwa</t>
  </si>
  <si>
    <t>RUBITRON LABS</t>
  </si>
  <si>
    <t>Basement, Plaza No. 199, Block-C, Commercial Broadway, DHA Phase-VIII, Lahore Cantt. Cantonement Punjab 54000</t>
  </si>
  <si>
    <t>RUH FORUM</t>
  </si>
  <si>
    <t>20-Jinnah Boulevard West, 4th Floor, Rauf Tower, Sector-A, DHA-II Main GT Road Islamabad Islamabad Islamabad Capital Territory (I.C.T.) 44000</t>
  </si>
  <si>
    <t>RUKHSANA MUEID FOUNDATION</t>
  </si>
  <si>
    <t>Office No: 1, 1st Floor, Panther Plaza, F-8 Markaz, Islamabad Islamabad Capital Territory (I.C.T.)</t>
  </si>
  <si>
    <t>RURAL &amp; URBAN POVERTY ALLEVIATION NATIONWIDE INITIATIVE FOUNDATION</t>
  </si>
  <si>
    <t>OFFICE NO. 4C,, PLOT NO. 29, A.K.M,, FAZL-UL-HAQ ROAD, BLUE AREA, Islamabad Urban Islamabad Capital Territory (I.C.T.) 46000</t>
  </si>
  <si>
    <t>HUMAN RESOURCE SERVICES</t>
  </si>
  <si>
    <t>RURAL AID PAKISTAN</t>
  </si>
  <si>
    <t>16th FLOOR, STATE LIFE BUILDING NO 5, JINNAH AVENUE, SECTOR F-6 ISLAMABAD, Islamabad, ISLAMABAD, Islamabad Capital Territory (I.C.T.), 44000</t>
  </si>
  <si>
    <t>RURAL COMMUNITY DEVELOPMENT PROGRAMMES (RCDP)</t>
  </si>
  <si>
    <t>House No. 4-D, Block Al Rehman Garden, Phase II, Near M2 Faizpur Interchange Sharqpur Sharif Road, Lahore Lahore lahore Punjab 54000</t>
  </si>
  <si>
    <t>RURAL EDUCATIONAL, CULTURAL AND DEVELOPMENT FOUNDATION (RECAD)</t>
  </si>
  <si>
    <t>RURAL SUPPORT PROGRAMMES NETWORK</t>
  </si>
  <si>
    <t>3rd Floor, IRM Complex, Plot # 7, Sunrise Avenue, Park Road, Near COMSATS University, Islamabad Islamabad Islamabad Capital Territory (I.C.T.) 44000</t>
  </si>
  <si>
    <t>Rahimabad Local Support Organization (RLSO) Gilgit</t>
  </si>
  <si>
    <t>Rakaposhi Development Organization (RDO)</t>
  </si>
  <si>
    <t>Rakaposhi Local Support Organization (RLSO)</t>
  </si>
  <si>
    <t>Royal Foundation (RF)</t>
  </si>
  <si>
    <t>Rupani Foundation</t>
  </si>
  <si>
    <t>Rural &amp; Education Development Foundation</t>
  </si>
  <si>
    <t>SAACH FOUNDATION</t>
  </si>
  <si>
    <t>House No. 01, Pakistan Town, Bani Gala, Islamabad Islamabad Islamabad Capital Territory (I.C.T.) 44000</t>
  </si>
  <si>
    <t>SAATH MICROFINANCE FOUNDATION PAKISTAN</t>
  </si>
  <si>
    <t>Mehran Colony, Regulator Road, Kandiaro, Naushahro Feroze Kandiaro Sindh</t>
  </si>
  <si>
    <t>SABEEL-E-IMAAN FOUNDATION</t>
  </si>
  <si>
    <t>House No. 248,, Street No. 23,, Sector E-7,, Islamabad, Islamabad Urban, ISLAMABAD, Islamabad Capital Territory (I.C.T.)</t>
  </si>
  <si>
    <t>SABIR MEMORIAL FOUNDATION</t>
  </si>
  <si>
    <t>CHAK NO. 286 J.B., 12 K.M. GOJRA TOBA ROAD, TEHSIL &amp; DISTRICT, TOBA TEK SINGH toba tek singh Punjab</t>
  </si>
  <si>
    <t>SABZKAAR REGENERATIVE AGRICULTURE FOUNDATION</t>
  </si>
  <si>
    <t>B-302, Clifton Belle View Apartments, Block 5, Clifton Karachi, Karachi, Saddar Town, KARACHI SOUTH, Sindh</t>
  </si>
  <si>
    <t>SADA HUSSAINABAD LOCAL SUPPORT ORGANIZATION</t>
  </si>
  <si>
    <t>SAFARI &amp; OUTDOOR CLUB OF PAKISTAN.</t>
  </si>
  <si>
    <t>10, KHAYABAN-E-SHAMSHEER, PHASE V, DHA KARACHI-75500 KARACHI karachi south Sindh</t>
  </si>
  <si>
    <t>SAFCO SUPPORT FOUNDATION</t>
  </si>
  <si>
    <t>H.NO C-415/416 behind Byco Petrol pump, Phase I Qasimabad. Hyderabad. Hyderabad hyderabad Sindh 71000</t>
  </si>
  <si>
    <t>SAFE DARMAN PAKISTAN</t>
  </si>
  <si>
    <t>House No. 8, Airport Villas, Airport Road, Rawalpindi Punjab</t>
  </si>
  <si>
    <t>SAFER COMMUNITIES FOUNDATION</t>
  </si>
  <si>
    <t>HOUSE NO.32-A, STREET NO.38, MAIN NAZIMUDDIN ROAD, SECTOR F-10/4, ISLAMABAD ISLAMABAD CAPITAL TERRITORY (I.C.T.) 440000</t>
  </si>
  <si>
    <t>SAFIA AALUM FOUNDATION</t>
  </si>
  <si>
    <t>Office No.3, Mezzanine Floor, 14-D, Feroz Center, Fazal-E-Haq Road, Blue Area, Islamabad, Islamabad Urban, ISLAMABAD, Islamabad Capital Territory (I.C.T.)</t>
  </si>
  <si>
    <t>SAHIL WELFARE ASSOCIATION</t>
  </si>
  <si>
    <t>6th Floor Bahria Complex II M T Khan Road Karachi Sindh 74000</t>
  </si>
  <si>
    <t>SAHKAR FOUNDATION</t>
  </si>
  <si>
    <t>SAHKAR HOUSE, NEAR GIRLS HIGH SCHOOL, BEHROMAL PILOT SHAHDADPUR CHAKAR DISTRICT SANGHAR SHAHDADPUR SINDH</t>
  </si>
  <si>
    <t>SAHULAT FOOD FOUNDATION</t>
  </si>
  <si>
    <t>31, G4, Johar Town, Lahore, Wapda Town, LAHORE, Punjab</t>
  </si>
  <si>
    <t>SAIBAN DEVELOPMENT FOUNDATION</t>
  </si>
  <si>
    <t>SAIBAN DEVELOPMENT FOUNDATION, NEW BUS ASTAND, G.T. ROAD, DAIRA DIN PANAH, TEHSIL KOT ADD,DIST MUZAFFAR GARH Punjab</t>
  </si>
  <si>
    <t>SAIBER FOUNDATION</t>
  </si>
  <si>
    <t>H # 18 KAGHAN ROAD F-8/4 ISLAMABAD ISLAMABAD Islamabad Capital Territory (I.C.T.) 46000</t>
  </si>
  <si>
    <t>SAINT HELPERS FOUNDATION</t>
  </si>
  <si>
    <t>PLOT NO.100, ST. NO.14, I-9/2, ISLAMABAD ISLAMABAD islamabad Islamabad Capital Territory (I.C.T.) 44000</t>
  </si>
  <si>
    <t>SAKINA BASHIR KIDNEY HOSPITAL FOUNDATION</t>
  </si>
  <si>
    <t>728, RAVI BLOCK, ALLAMA IQBAL TOWN LAHORE Iqbal Town Punjab</t>
  </si>
  <si>
    <t>SAKINA NAZLI TRIBUTE</t>
  </si>
  <si>
    <t>302 F/II, JOHAR TOWN, LAHORE Punjab</t>
  </si>
  <si>
    <t>SALEEM MEMORIAL TRUST HOSPITAL</t>
  </si>
  <si>
    <t>SALEEM MEMORIAL TRUST HOSPITAL, C/O NISHAT CHUNIAN LTD., 31-Q, GULBERG-II, LAHORE Punjab 54000</t>
  </si>
  <si>
    <t>SALHAD WELFARE MEDICAL CENTRE</t>
  </si>
  <si>
    <t>SUIT NO.101M, NEAR MADNI MOSQUE, MOHALLAH MADNI, P.O SALHAD, TEHSIL &amp; DISTRICT ABBOTTABAD ABBOTTABAD KHYBER PAKHTUNKHWA</t>
  </si>
  <si>
    <t>SALIK DEVELOPMENT FOUNDATION</t>
  </si>
  <si>
    <t>Main Malakand Road, Near PTCL Office, Opposite Abbas Motor Bargain, Takht Bhai Mardan Khyber Pakhtunkhwa 23200</t>
  </si>
  <si>
    <t>SALMA KHATOON FOUNDATION</t>
  </si>
  <si>
    <t>HOUSE NO.91, STREET 44, F-1/4, ISLAMABAD Islamabad Capital Territory (I.C.T.) 44000</t>
  </si>
  <si>
    <t>SALMAN ABBAS FOUNDATION</t>
  </si>
  <si>
    <t>Room No.3, 3rd Floor,, 5A/1, Off M. M. Alam Road, Gulberg III, Lahore Gulberg Town Punjab</t>
  </si>
  <si>
    <t>SAMAN-E-SHIFA FOUNDATION</t>
  </si>
  <si>
    <t>House No. 87-B, Muhammad Ali Society,, Fatima Jinnah Road,, Karachi, Gulshan Town, KARACHI EAST, Sindh</t>
  </si>
  <si>
    <t>SAMARITAN'S FELLOWSHIP FOUNDATION</t>
  </si>
  <si>
    <t>House # 3, Anayat Colony, L Block, Gulberg iii, Lahore. Lahore Punjab</t>
  </si>
  <si>
    <t>SAMINA KHAYAL BAIG FOUNDATION</t>
  </si>
  <si>
    <t>SHOP NO,4 BAKHTAWAR, COMPLEX CHAK SHAHZAD, ISLAMABAD Islamabad Urban Islamabad Capital Territory (I.C.T.) 44000</t>
  </si>
  <si>
    <t>SAMINA SAAD EDUCATION FOUNDATION</t>
  </si>
  <si>
    <t>House no 70, Street No. 1, DHA Phase 6, Karachi, Saddar Town, KARACHI SOUTH, Sindh</t>
  </si>
  <si>
    <t>SAMMAN SHAHEED FOUNDATION</t>
  </si>
  <si>
    <t>House # 17, Street # 3, Sector F, DHA Phase 2 Islamabad Urban Islamabad Capital Territory (I.C.T.)</t>
  </si>
  <si>
    <t>SANJH PAKISTAN</t>
  </si>
  <si>
    <t>KHAKWANI HOUSE, STREET AL-MADINA SHUTTERING STORE, NEAR AKBAR RENT A CAR, KHAN VILLAGE ROAD, NORTHERN BYPASS MULTAN multan Punjab 60000</t>
  </si>
  <si>
    <t>SARHAD RURAL SUPPORT PROGRAMME</t>
  </si>
  <si>
    <t>PLOT # 14, SECTOR E-8, PHASE 7, HAYATABAD, PESHAWAR PESHAWAR PESHAWAR KHYBER PAKHTUNKHWA 25000</t>
  </si>
  <si>
    <t>SAVE OUR SOCIETY (SOS) FOUNDATION</t>
  </si>
  <si>
    <t># 902, 9th Floor,, Green Trust Tower,, Jinnah Avenue, Blue Area, Islamabad, Islamabad Urban Islamabad Capital Territory (I.C.T.) 46000</t>
  </si>
  <si>
    <t>SAVING 9 TRAINING &amp; EDUCATION FOUNDATION</t>
  </si>
  <si>
    <t>House No. 03,, Street No. 01, Main Fazia Chowk,, Pind Begwal, Islamabad, Islamabad Urban, ISLAMABAD, Islamabad Capital Territory (I.C.T.)</t>
  </si>
  <si>
    <t>SAYYA MICROFINANCE COMPANY</t>
  </si>
  <si>
    <t>Sayya Microfinance Company Gali No. 1 Chawdhary Shaban, Makan No. 2, North Bani Gala Islamabad Islamabad islamabad Islamabad Capital Territory (I.C.T.) 48820</t>
  </si>
  <si>
    <t>SEARCH FOR COMMON GROUND PAKISTAN</t>
  </si>
  <si>
    <t>Office no. 16, 1st floor, Executive Complex, Sector G-8 Markaz, Islamabad Islamabad islamabad Islamabad Capital Territory (I.C.T.) 44000</t>
  </si>
  <si>
    <t>SEBAT FOUNDATION</t>
  </si>
  <si>
    <t>C-111, Block 15, Ghulshan-e-Jauhar Karachi Sindh</t>
  </si>
  <si>
    <t>SEHR FARRUKH FOUNDATION</t>
  </si>
  <si>
    <t>Plot no # 134, Street No # 9, I-10/3, Islamabad Pakaistan, Islamabad Islamabad Urban, ISLAMABAD, Islamabad Capital Territory (I.C.T.)</t>
  </si>
  <si>
    <t>SERVIS FOUNDATION</t>
  </si>
  <si>
    <t>Servis House, 2-Main, Gulberg Gulberg Town Punjab 54660</t>
  </si>
  <si>
    <t>SHAD FOUNDATION</t>
  </si>
  <si>
    <t>DJ Hostel Old Kashmir Highway G-12/1, Street 03 Islamabad islamabad Islamabad Capital Territory (I.C.T.) 44000</t>
  </si>
  <si>
    <t>SHADAB MICROFINANCE FOUNDATION</t>
  </si>
  <si>
    <t>HOUSE NO. C-50, INSAF CITY HOUSING SCHEME, SHAHDADPUR SHAHDADPUR Sindh</t>
  </si>
  <si>
    <t>SHADES FOR HUMANITY</t>
  </si>
  <si>
    <t>HOUSE NO. 39/A STREET NO. GARI SADDAN HASTNAGRI SIKANDAR PURA PESHAWAR CITY PESHAWAR Khyber Pakhtunkhwa 25000</t>
  </si>
  <si>
    <t>SHAFI-SURRAIYA WELFARE FOUNDATION</t>
  </si>
  <si>
    <t>House No. 82-R/1, Phase - II, DHA, Lahore Cantonement Punjab 54810</t>
  </si>
  <si>
    <t>SHAGRI KALAN LOCAL SUPPORT ORGANIZATION</t>
  </si>
  <si>
    <t>SHAH DIN AFZAL FOUNDATION</t>
  </si>
  <si>
    <t>134-R, ,GCP Society, Johar Town, Lahore Wapda Town Punjab</t>
  </si>
  <si>
    <t>SHAH SACHAL SAMI FOUNDATION</t>
  </si>
  <si>
    <t>House# 160 Near Gulshan School, Society, Shaheed Benazirabad BENAZIRABAD Sindh 67450</t>
  </si>
  <si>
    <t>SHAHEED ZULFIKAR ALI BHUTTO FOUNDATION</t>
  </si>
  <si>
    <t>SZABIST ISLAMABAD CAPMUS PLOT 67 STREET No 9, H-8/4 ISLAMABAD ISLAMABAD islamabad Islamabad Capital Territory (I.C.T.) 44000</t>
  </si>
  <si>
    <t>SHAHI KHYBR-IMAMABAD DEVELOPMENT ORGANIZATION</t>
  </si>
  <si>
    <t>SHAHNAZ SIKANDER JANGDA FOUNDATION</t>
  </si>
  <si>
    <t>Office No. 808, 8th Floor, Iconic Business Center, B.M.C.H.S., Sharfabad, Karachi, Karachi Jamshed Town, KARACHI EAST, Sindh</t>
  </si>
  <si>
    <t>SHAIKHA MAMAA</t>
  </si>
  <si>
    <t>HOUSE NO.633, STREET NO.32, G-10/1, ISLAMABAD Islamabad Capital Territory (I.C.T.) 44000</t>
  </si>
  <si>
    <t>SHANDUR LOCAL SUPPORT ORGANIZATION TERU</t>
  </si>
  <si>
    <t>SHAOOR FOUNDATION FOR EDUCATION AND AWARENESS</t>
  </si>
  <si>
    <t>House No. 1023-A, Street No. 1, Block C, O-9, National Police Foundation, Islamabad Islamabad Urban Islamabad Capital Territory (I.C.T.) 44000</t>
  </si>
  <si>
    <t>SHARMEEN KHAN MEMORIAL FOUNDATION</t>
  </si>
  <si>
    <t>5TH FLOOR BAHRIA COMPLEX II, M.T. KHAN ROAD, KARACHI karachi east Sindh</t>
  </si>
  <si>
    <t>SHAYBANI FOUNDATION</t>
  </si>
  <si>
    <t>SHAYBANI FOUNDATION, 156, Street 54, MPCHS, E-11/1, Islamabad, Islamabad Urban, ISLAMABAD, Islamabad Capital Territory (I.C.T.)</t>
  </si>
  <si>
    <t>SHEHR-E-ILM WELFARE ASSOCIATION</t>
  </si>
  <si>
    <t>House No. 106, Street No. 5, Mohallah Toheed Abad, Bara Kahu, islamabad islamabad Islamabad Capital Territory (I.C.T.) 44000</t>
  </si>
  <si>
    <t>SHEIKH SIRAJ FOUNDATION</t>
  </si>
  <si>
    <t>16, Street 25, Orchard Area, Sector C, DHA 1 Islamabad Urban Islamabad Capital Territory (I.C.T.) 44000</t>
  </si>
  <si>
    <t>SIBA TESTING SERVICES</t>
  </si>
  <si>
    <t>ADMINISTRATION BLOCK, SUKKUR IBA-AIRPORT ROAD, SUKKUR Sindh</t>
  </si>
  <si>
    <t>SILENT BROTHERS FOUNDATION</t>
  </si>
  <si>
    <t>OFFICE 3-C, 3RD FLOOR GULBERG PALACE, SECTOR E-11/3 ISLAMABAD, Islamabad Islamabad Urban, ISLAMABAD, Islamabad Capital Territory (I.C.T.)</t>
  </si>
  <si>
    <t>SILK SOURCE</t>
  </si>
  <si>
    <t>Office No. 07, Block No. 56, D Type PHA, G-11/4 Islamabad Islamabad islamabad Islamabad Capital Territory (I.C.T.) 44000</t>
  </si>
  <si>
    <t>SILVER JUBILEE DEVELOPMENT AGENCY</t>
  </si>
  <si>
    <t>IPS Building, 62/C, 1st Floor, 25th Commercial Street, Tauheed Commercial Area, D.H.A. Phase V, Karachi KARACHI karachi south Sindh</t>
  </si>
  <si>
    <t>SIMCO FOUNDATION</t>
  </si>
  <si>
    <t>Flat No. 2 &amp; 3, First Floor on Plot No.59, Clock Tower Plaza, Spring North, Phase VII, Bahria Town, Rawalpindi Rawalpindi Punjab 46000</t>
  </si>
  <si>
    <t>SIND INDUSTRIAL TRADING ESTATE LIMITED</t>
  </si>
  <si>
    <t>PLOT NO. Z/4, S.I.T.E. AREA, MANGHOPIR ROAD, NEAR DEPUTY COMMISSIONERWEST OFFICE, KARACHI-75700. WEST OFFICE, KARACHI-75700.</t>
  </si>
  <si>
    <t>SINDH ECONOMIC ZONES MANAGEMENT COMPANY</t>
  </si>
  <si>
    <t>2nd Floor, Bahria Complex-IV, Ch. Khalique-uz-Zaman Road, Clifton Karachi karachi south Sindh 75500</t>
  </si>
  <si>
    <t>SINDH INTEGRATED EMERGENCY AND HEALTH SERVICES</t>
  </si>
  <si>
    <t>43 -15 K, Block 6, PECHS, Karachi, Jamshed Town, KARACHI EAST, Sindh</t>
  </si>
  <si>
    <t>SINDH RURAL SUPPORT ORGANIZATION</t>
  </si>
  <si>
    <t>SRSO, HEAD OFFICE - COMPLEX, NEAR TAJ PETROL PUMP SHIKARPUR ROAD, SUKKUR sukkur Sindh</t>
  </si>
  <si>
    <t>SINDH SQUASH ASSOCIATION</t>
  </si>
  <si>
    <t>11 DOCKYARD ROAD, WEST WHARF, KARACHI, Karachi, Lyari Town, KARACHI SOUTH, Sindh</t>
  </si>
  <si>
    <t>SIP EDUCATION FOUNDATION</t>
  </si>
  <si>
    <t>Office # 3, st Floor,, Gold Pint Mall,, Murree Road, Rawalpindi, Rawal Town, RAWALPINDI, Punjab</t>
  </si>
  <si>
    <t>SIR ADAMJEE INSTITUTE OF TECHNOLOGY</t>
  </si>
  <si>
    <t>ST-11A, HUSSAINABAD, BLOCK-2, F.B.AREA, KARACHI-75950</t>
  </si>
  <si>
    <t>SIRAT AL-MUSTAQIM WELFARE FOUNDATION</t>
  </si>
  <si>
    <t>Chak No.83 south, PO same, Chak No.083 S/B, Sargodha, Sargodha, Sargodha, SARGODHA, Punjab</t>
  </si>
  <si>
    <t>SKANS FOUNDATION</t>
  </si>
  <si>
    <t>116 - TIPU BLOCK, NEW GARDEN TOWN, LAHORE LAHORE Punjab 54000</t>
  </si>
  <si>
    <t>SKILLS IMPROVEMENT FOUNDATION</t>
  </si>
  <si>
    <t>86-A, Sher Ali Road, Johar Town, Lahore Wapda Town, LAHORE, Punjab</t>
  </si>
  <si>
    <t>SNOW LEOPARD FOUNDATION</t>
  </si>
  <si>
    <t>71-C, BASMENET, STREET # 54, SECTOR E-11/3, . ISLAMABAD ISLAMABAD islamabad Islamabad Capital Territory (I.C.T.)</t>
  </si>
  <si>
    <t>SOCIAL ADVANCEMENT THROUGH EDUCATION FOUNDATION</t>
  </si>
  <si>
    <t>199M,, Model Town Ext., Model Town, Lahore Gulberg Town, LAHORE, Punjab</t>
  </si>
  <si>
    <t>SOCIAL DEVELOPMENT ENTERPRISE</t>
  </si>
  <si>
    <t>Plot #5-C, Street #159, Bazar No.6, 1st Floor, Ahmed Arcade, Sector G-13/3, Islamabad Islamabad islamabad Islamabad Capital Territory (I.C.T.) 44000</t>
  </si>
  <si>
    <t>SOCIAL POLICY &amp; DEVELOPMENT CENTRE</t>
  </si>
  <si>
    <t>7TH FLOOR AMAN TOWER IBA CITY CAMPUS PLOT # 68 AND 88 KAYANI SHAHEED ROAD, KARACHI karachi east Sindh</t>
  </si>
  <si>
    <t>SOCIAL PROTECTION RESOURCE CENTRE</t>
  </si>
  <si>
    <t>Office#519, PIES Complex, 06-Park Road, Chak Shahzad, Islamabad Islamabad Urban, ISLAMABAD, Islamabad Capital Territory (I.C.T.)</t>
  </si>
  <si>
    <t>SOCIETY FOR GLOBAL MODERATION</t>
  </si>
  <si>
    <t>20-C 3RD FLOOR LANE -12 KHAYBAN-E-ITTEHAD PHASE-II EXT. DHA KARACHI karachi south Sindh</t>
  </si>
  <si>
    <t>SOCIETY FOR THE ADVANCEMENT OF NATURE, JUSTICE &amp; HEALTH (SANJH)</t>
  </si>
  <si>
    <t>NEAR SANJH MODERN SCHOOL SYSTEM, PEER POURI, KHANPUR BAGGA SHER DISTRICT MUZAFFARGARH MUZAFFARGARH muzaffargarh Punjab 34200</t>
  </si>
  <si>
    <t>SOCIETY OF MECHANICAL ENGINEERS OF PAKISTAN</t>
  </si>
  <si>
    <t>FLAT NO. 5, 2ND FLOOR, SARDAR BEGUM CHAMBER, JINNAH AVENUE, BLUE AREA, ISLAMABAD</t>
  </si>
  <si>
    <t>SOCIETY OF THERAPEUTIC ENDOSCOPY PAKISTAN</t>
  </si>
  <si>
    <t>B-403-404, Commercial Centre, Satellite Town Rawalpindi Punjab 46000</t>
  </si>
  <si>
    <t>SOCIO-ECONOMIC &amp; ENTERPRISE DEVELOPMENT (SEED) FOUNDATION</t>
  </si>
  <si>
    <t>King Akbar, Monument, Road, Umer Kot Umarkot, UMERKOT, Sindh</t>
  </si>
  <si>
    <t>SOFTWARE TESTING FOUNDATION</t>
  </si>
  <si>
    <t>451 Street No. 42, I-8/2 Islamabad Islamabad Capital Territory (I.C.T.)</t>
  </si>
  <si>
    <t>SOLITON WELFARE FOUNDATION</t>
  </si>
  <si>
    <t>H # 107-N,, MODEL TOWN, EXTENSION, Lahore, Gulberg Town, LAHORE, Punjab</t>
  </si>
  <si>
    <t>SOLUTIONS FOR DEVELOPMENT AND HEALTH</t>
  </si>
  <si>
    <t>House 648, Street No. 75, G-10/4 Islamabad Rural Islamabad Capital Territory (I.C.T.) 44000</t>
  </si>
  <si>
    <t>SOON VALLEY DEVELOPMENT PROGRAM</t>
  </si>
  <si>
    <t>Khushab Road, Soon Valley Naushera khushab Punjab 41100</t>
  </si>
  <si>
    <t>SOST MARKETING ORGANIZATION</t>
  </si>
  <si>
    <t>SOUTH ASIAN CAPACITY DEVELOPMENT FOUNDATION</t>
  </si>
  <si>
    <t>HOUSE NO 795 MAJOR ROAD 1 D-12/2 ISLAMABAD Islamabad Capital Territory (I.C.T.) 44000</t>
  </si>
  <si>
    <t>SPADO</t>
  </si>
  <si>
    <t>RDF Centre, Mauve Area, Sector G-9/1 Islamabad islamabad Islamabad Capital Territory (I.C.T.) 44000</t>
  </si>
  <si>
    <t>SPECTRUM EDUCATIONAL RESEARCH FOUNDATION</t>
  </si>
  <si>
    <t>Plot No.27, Block 7&amp;8, Darul Aman Cooperative Housing Society Main Sharah-e-Faisal, Karachi Karachi Sindh 75100</t>
  </si>
  <si>
    <t>SPO (STRENGTHENING PARTICIPATORY ORGANIZATION</t>
  </si>
  <si>
    <t>Plot No. 1-B, Bazar No. 1, Street No. 26, Sector G-9/1, Islamabad Islamabad islamabad Islamabad Capital Territory (I.C.T.)</t>
  </si>
  <si>
    <t>SR HOMES</t>
  </si>
  <si>
    <t>56-F, SME Bank Building, Lower Ground ,, Nazim uddin Road, F-6/1 Islamabad Urban Islamabad Capital Territory (I.C.T.) 44000</t>
  </si>
  <si>
    <t>STARTINC</t>
  </si>
  <si>
    <t>3-C, LDA Flats Lawrence Road Lahore. Lahore Punjab 548000</t>
  </si>
  <si>
    <t>STEP SKILLS DEVELOPMENT FOUNDATION</t>
  </si>
  <si>
    <t>93, B-3, Gulberg-III, Near Hussain Chowk, Lahore Gulberg Town Punjab</t>
  </si>
  <si>
    <t>STRAYS HOME ANIMAL RESCUE FOUNDATION</t>
  </si>
  <si>
    <t>Buland Markaz, Blue Area islamabad, Islamabad, Islamabad, Islamabad Urban, ISLAMABAD, Islamabad Capital Territory (I.C.T.)</t>
  </si>
  <si>
    <t>SUBH-E-NAU</t>
  </si>
  <si>
    <t>330, ST. 24, I-8/2, ISLAMABAD</t>
  </si>
  <si>
    <t>SUBHAYNAU WELFARE FOUNDATION</t>
  </si>
  <si>
    <t>Mall 313, 2nd Floor, Opposite DHA Phase 2 Gate No. 1, G T Road, Islamabad Islamabad islamabad Islamabad Capital Territory (I.C.T.) 44000</t>
  </si>
  <si>
    <t>SUNGTTI FOUNDATION</t>
  </si>
  <si>
    <t>House No 11/4 Kari Bakhtair, P.o , Drabun House No 12 Street No 40 Sector G-10/4 ISLAMABAD ISLAMABAD Islamabad Capital Territory (I.C.T.)</t>
  </si>
  <si>
    <t>SUNO PAKISTAN FOUNDATION</t>
  </si>
  <si>
    <t>House No. 126, Street No. 19, F-11/2 Islamabad Islamabad Capital Territory (I.C.T.)</t>
  </si>
  <si>
    <t>SUPPORT FOR EDUCATIONAL AND ECONOMIC DEVELOPMENT (SEED)</t>
  </si>
  <si>
    <t>SWISS BUSINESS COUNCIL</t>
  </si>
  <si>
    <t>20TH FLOOR, B.R.R. TOWER, HASSAN ALI STREET, OFF I.I. CHUNDRIGAR ROAD, KARACHI karachi south Sindh</t>
  </si>
  <si>
    <t>SYEDA SHAMIM AKHTER HEALTH FOUNDATION</t>
  </si>
  <si>
    <t>Office No 04 1ST Floor Syed Heights-1 Wallayat Complex Opp Safari Villas-2 Phase-7 Bharia Town Islamabad Islamabad Capital Territory (I.C.T.) 44000</t>
  </si>
  <si>
    <t>SYNTHETIC FIBER DEVELOPMENT APPLICATION CENTRE</t>
  </si>
  <si>
    <t>2/30,KORANGI INDUSTRIAL AREA, KARACHI.</t>
  </si>
  <si>
    <t>Sangam Local Support Organization Hatoon</t>
  </si>
  <si>
    <t>Sarwar Rural Development Program</t>
  </si>
  <si>
    <t>Sasken Research and Development Foundation</t>
  </si>
  <si>
    <t>Sawera Educational Foundation</t>
  </si>
  <si>
    <t>Selgan Development Organization</t>
  </si>
  <si>
    <t>Serman Local Support Organization Gole/Sermik</t>
  </si>
  <si>
    <t>Shainbar Rural Support Organization</t>
  </si>
  <si>
    <t>Sher Killa Rural Support Organization Ghizar (SRSO)</t>
  </si>
  <si>
    <t>Shinaki Area Development Organization (SADO)</t>
  </si>
  <si>
    <t>Skardu Conservancy Management &amp; Development Network (SCMDN)</t>
  </si>
  <si>
    <t>TABANI'S FOUNDATION</t>
  </si>
  <si>
    <t>187 P, BLOCK-S, PECHS, KARACHI JAMSHED TOWN SINDH</t>
  </si>
  <si>
    <t>TABNAK FOUNDATION</t>
  </si>
  <si>
    <t>House#63-4,, E Block, State LifeHousing Cooperative Society, Near DHA Phase 5,, Lahore, Cantonement, LAHORE, Punjab</t>
  </si>
  <si>
    <t>TAF FOUNDATION</t>
  </si>
  <si>
    <t>505 05TH FLOOR BUSINESS CENTRE MUMTAZ HASSAN ROAD KARACHI KARACHI KARACHI SOUTH SINDH</t>
  </si>
  <si>
    <t>TALASH WELFARE FOUNDATION</t>
  </si>
  <si>
    <t>19/II "M" STREET PHASE IV DHA KARACHI KARACHI karachi south Sindh</t>
  </si>
  <si>
    <t>TAMEER-E-HAYAT COMMUNITY FOUNDATION</t>
  </si>
  <si>
    <t>MAKKA COLONY, NEAR MAKKA MASJID, BADIRA ROAD, KARKALA, Mansehra, Mansehra, MANSEHRA, Khyber Pakhtunkhwa</t>
  </si>
  <si>
    <t>TAQSEEM FOUNDATION</t>
  </si>
  <si>
    <t>H.No.4604, Street No.9, Area H, Gulshan e Bunair road, New Muzaffarabad Colony, Landhi, Karachi, Jamshed Town, KARACHI EAST, Sindh</t>
  </si>
  <si>
    <t>TARAQEE FOUNDATION</t>
  </si>
  <si>
    <t>House No. 75-A, Chamman Housing Scheme, Airport Road, Quetta Quetta Balochistan 87300</t>
  </si>
  <si>
    <t>TARIQ WELFARE FOUNDATION</t>
  </si>
  <si>
    <t>28-C, Block E-1, Gulberg -III Lahore lahore Punjab</t>
  </si>
  <si>
    <t>TASKEEN HEALTH INITIATIVE</t>
  </si>
  <si>
    <t>142 B/1, KHAYABAN-E-BADAR, PHASE-VII, DHA, KARACHI Saddar Town Sindh</t>
  </si>
  <si>
    <t>TAYABA WELFARE INTERNATIONAL ASSOCIATION</t>
  </si>
  <si>
    <t>House # 389, Block G-III, Johar Town Iqbal Town Punjab 54000</t>
  </si>
  <si>
    <t>TCC ADR CENTRE</t>
  </si>
  <si>
    <t>72 Y Block, Street 19 P, Phase III, DHA, Lahore, Cantonement, LAHORE, Punjab</t>
  </si>
  <si>
    <t>TECHNOLOGY UP-GRADATION AND SKILL DEVELOPMENT COMPANY</t>
  </si>
  <si>
    <t>STATE CEMENT BUILDING, NEAR LAHORE RACE CLUB, KOT LAKHPAT, LAHORE</t>
  </si>
  <si>
    <t>TEHMINA DURRANI FOUNDATION</t>
  </si>
  <si>
    <t>H. NO. 96-L, ST. NO. 1, PHASE-5, DHA LAHORE Punjab 0</t>
  </si>
  <si>
    <t>THAAP</t>
  </si>
  <si>
    <t>43-G, Gulberg III, Lahore Lahore Punjab 54000</t>
  </si>
  <si>
    <t>THAR FOUNDATION</t>
  </si>
  <si>
    <t>16th Floor The Harbor Front Building, Hc 3 Marine Drive, Block 4 Clifton Karachi Saddar Town Sindh 75600</t>
  </si>
  <si>
    <t>THARDEEP MICROFINANCE FOUNDATION</t>
  </si>
  <si>
    <t>THARDEEP MICROFINANCE FOUNDATION NEAR OLD NAKA, NAUKOT ROAD, MITHI, THARPARKAR, Sindh</t>
  </si>
  <si>
    <t>THE 66 SCHOLARSHIP FOUNDATION</t>
  </si>
  <si>
    <t>House No. 68, Block L, Model Town Ext. Lahore lahore Punjab</t>
  </si>
  <si>
    <t>THE A &amp; N FOUNDATION</t>
  </si>
  <si>
    <t>House No. 591, Street No. 14, Sector G-10/1, Islamabad. Islamabad Islamabad Capital Territory (I.C.T.) 44000</t>
  </si>
  <si>
    <t>THE AGA KHAN RURAL SUPPORT PROGRAMME</t>
  </si>
  <si>
    <t>2ND FLOOR, NEW JUBILEE INSURANCE BUILDING, I. I. CHUNDRIGAR ROAD, KARACHI</t>
  </si>
  <si>
    <t>THE ALPINE CLUB OF PAKISTAN</t>
  </si>
  <si>
    <t>509, KASHMIR ROAD, R.A. BAZAR, RAWALPINDI</t>
  </si>
  <si>
    <t>THE BRIGHT PEOPLES FOUNDATION</t>
  </si>
  <si>
    <t>OFFICE # 06, A.T.S CENTRE, FAZAL-E-HAQ ROAD, BLUE AREA, ISLAMABAD Islamabad Urban Islamabad Capital Territory (I.C.T.) 46000</t>
  </si>
  <si>
    <t>THE CANCER FOUNDATION</t>
  </si>
  <si>
    <t>C-11 BLOCK-4 CLIFTON KARACHI Sindh 075600</t>
  </si>
  <si>
    <t>THE CENTAURUS CHARITIES FOUNDATION</t>
  </si>
  <si>
    <t>16th Floor, Tower A, Centaurus, Jinnah Avenue Islamabad Urban Islamabad Capital Territory (I.C.T.) 44000</t>
  </si>
  <si>
    <t>THE CHURCH OF JESUS CHRIST OF LATTER-DAY SAINTS PAKISTAN</t>
  </si>
  <si>
    <t>HOUSE # 12-A, STREET 29, SECTOR F-7/1, ISLAMABAD islamabad Islamabad Capital Territory (I.C.T.) 44000 Islamabad islamabad Islamabad Capital Territory (I.C.T.)</t>
  </si>
  <si>
    <t>THE CITIZENS FOUNDATION</t>
  </si>
  <si>
    <t>PLOT NO 20 SECTOR -14 KORANGI INDUSTRIAL AREA KARACHI karachi south Sindh</t>
  </si>
  <si>
    <t>THE DEVELOPMENT OF EXISTING RESOURCES TRUST</t>
  </si>
  <si>
    <t>H # 84-A, ST # 159, SECTOR G-13/3 ISLAMABAD islamabad Islamabad Capital Territory (I.C.T.) 44000</t>
  </si>
  <si>
    <t>THE DIABETES CENTRE</t>
  </si>
  <si>
    <t>PHULGRAN STOP NEAR TOLL PLAZA MURREE EXPRESSWAY P.O BOX 635 (BARAKAHU) ISLAMABAD islamabad Islamabad Capital Territory (I.C.T.) 44000</t>
  </si>
  <si>
    <t>THE EDUCATION ENRICHMENT FOUNDATION</t>
  </si>
  <si>
    <t>Mezzanine Floor,</t>
  </si>
  <si>
    <t>Plot No. 3 &amp; 3A,</t>
  </si>
  <si>
    <t>Sector 47, Korangi Creek Road, Karachi karachi south Sindh 75190</t>
  </si>
  <si>
    <t>THE FAROGH-I-ISLAM FOUNDATION</t>
  </si>
  <si>
    <t>209, ADAMJEE ROAD, SADDAR, RAWALPINDI</t>
  </si>
  <si>
    <t>THE FINANCIAL MARKETS ASSOCIATION OF PAKISTAN</t>
  </si>
  <si>
    <t>GLOBAL TREASURY 23RD FLOOR HABIB BANK TOWER PLOT NO. G-4 BLOCK 7 CLIFTON KARACHI karachi south Sindh</t>
  </si>
  <si>
    <t>THE FOUNDATION OF WASEELA</t>
  </si>
  <si>
    <t>The Enterprise, Building No.2, 4th Floor, 1KM, Thokar Niaz Baig, Multan Road, Lahore Wapda Town, LAHORE, Punjab</t>
  </si>
  <si>
    <t>THE HASAN A. FOUNDATION</t>
  </si>
  <si>
    <t>B-1, KDA Scheme No. 1, Miran Mohd Shah Road, Karachi, Gulshan Town, KARACHI EAST, Sindh</t>
  </si>
  <si>
    <t>THE HEALTH FOUNDATION</t>
  </si>
  <si>
    <t>B/18, S.I.T.E., KARACHI.</t>
  </si>
  <si>
    <t>THE INSTITUTE OF BANKERS IN PAKISTAN</t>
  </si>
  <si>
    <t>MOULVI TAMIZUDDIN KHAN ROAD, KARACHI 01-08,</t>
  </si>
  <si>
    <t>THE JURISTS FOUNDATION</t>
  </si>
  <si>
    <t>Flat no F-5 Afzal Centre, G 10 /1 Sector, ISLAMABAD Islamabad Urban Islamabad Capital Territory (I.C.T.)</t>
  </si>
  <si>
    <t>THE KEL INITIATIVE FOUNDATION</t>
  </si>
  <si>
    <t>One Anjam Plaza, Shahrah-e- Quaideen,PECHS Karachi Sindh</t>
  </si>
  <si>
    <t>THE KIDNEY FOUNDATION</t>
  </si>
  <si>
    <t>THE KIDNEY FOUNDATION C/O. NATIONAL INSTITUTE OF KIDNEY AND UROLOGY DISEASES UNIVERSITY ROAD GATE NO. 4 HAQ NAWAZ JHANGVI ROAD UNIVERSITY ROAD KARACHI KARACHI karachi east Sindh</t>
  </si>
  <si>
    <t>THE LAHORE POLO CLUB</t>
  </si>
  <si>
    <t>GOLF LANE, GOR 1, LAHORE, PUNJAB, PAKISTAN. LAHORE PUNJAB 54000</t>
  </si>
  <si>
    <t>THE LORD SARFRAZ FOUNDATION</t>
  </si>
  <si>
    <t>HOUSE # 2, STREET # 86, SECTOR G-6/3, ISLAMABAD, Islamabad, Islamabad Urban, ISLAMABAD, Islamabad Capital Territory (I.C.T.)</t>
  </si>
  <si>
    <t>THE MOUNTAIN SCHOOL AND EDUCATION SYSTEM</t>
  </si>
  <si>
    <t>Riaz road, Jutial Gilgit.</t>
  </si>
  <si>
    <t>THE MOUNTAINEERING FOUNDATION</t>
  </si>
  <si>
    <t>HOUSE NO 91 1 1ST LOWER COMMERCIAL STREET PHASE IV DHA KARACHI, -, -, Karachi Saddar Town, KARACHI SOUTH, Sindh</t>
  </si>
  <si>
    <t>THE NATION BUILDER FOUNDATION</t>
  </si>
  <si>
    <t>01 MAIN STREET, STATION KAROONA, NEAR ABO TALHA MASJID, RAILWAY STATION GROUND Charsadda Khyber Pakhtunkhwa 24420</t>
  </si>
  <si>
    <t>THE NETWORK FOR CONSUMER PROTECTION IN PAKISTAN</t>
  </si>
  <si>
    <t>Plot No. 13, First Floor, Office No. 2, I&amp;T Centre, Sector G-8/4, Islamabad Islamabad islamabad Islamabad Capital Territory (I.C.T.) 44000</t>
  </si>
  <si>
    <t>THE OLD GALLIANS ASSOCIATION PAKISTAN</t>
  </si>
  <si>
    <t>LAWRANCE COLLEGE, GHORA GALI, MURREE</t>
  </si>
  <si>
    <t>THE ONE FOUNDATION</t>
  </si>
  <si>
    <t>office No.1, 1st Floor, Taj Plaza, Faisal Iqbal Town Road, Wah Cannt Tehsil Taxila Punjab 47040</t>
  </si>
  <si>
    <t>THE PAKISTAN BUSINESS COUNCIL</t>
  </si>
  <si>
    <t>8TH FLOOR DAWOOD CENTRE M T KHAN ROAD KARACHI KARACHI karachi east Sindh</t>
  </si>
  <si>
    <t>THE PAKISTAN RUGBY UNION</t>
  </si>
  <si>
    <t>SERVIS HOUSE 2, MAIN GULBERG LAHORE Punjab 54662</t>
  </si>
  <si>
    <t>THE PESHAWAR FLYING CLUB, PESHAWAR</t>
  </si>
  <si>
    <t>ADJACENT PESHAWAR AIRPORT, PESHAWAR</t>
  </si>
  <si>
    <t>THE PUNJAB EDUCATIONAL ENDOWMENT FUND</t>
  </si>
  <si>
    <t>The Punjab Educational Ednowment Fund (PEEF), S.S. Center, Kibriya Town, 1/2 Km Raiwind Road, Thokar Niazbaig, LAHORE. Lahore lahore Punjab</t>
  </si>
  <si>
    <t>THE PUNJAB SKILLS DEVELOPMENT FUND</t>
  </si>
  <si>
    <t>21-A, BLOCK H, MATEEN FATIMA ROAD, GULBERG II LAHORE Punjab 54660</t>
  </si>
  <si>
    <t>THE QUETTA SOARING AND FLYING CLUB</t>
  </si>
  <si>
    <t>KHALID ARMY AVIATION BASE, QUETTA CANTT</t>
  </si>
  <si>
    <t>THE RAHBER EDUCATION FOUNDATION PAKISTAN</t>
  </si>
  <si>
    <t>The Muslim Collegiate School, Charsadda Road, Ring Road Chowk, Near Rescue 1122, Peshawar, Peshawar, PESHAWAR, Khyber Pakhtunkhwa</t>
  </si>
  <si>
    <t>THE SALIM HABIB EDUCATION FOUNDATION</t>
  </si>
  <si>
    <t>NC-24, DEH DIH, KORANGI CREEK, OPPOSITE KORANGI CREEK INDUSTRIAL PARK KARACHI karachi east Sindh 74900</t>
  </si>
  <si>
    <t>THE SALVATION ARMY</t>
  </si>
  <si>
    <t>35-SHAHRAH-E-FATIMA JINNAH ,LAHORE</t>
  </si>
  <si>
    <t>THE SHALIMAR FOUNDATION</t>
  </si>
  <si>
    <t>36, SECTOR H-9, ISLAMABAD</t>
  </si>
  <si>
    <t>THE SOORTY FOUNDATION</t>
  </si>
  <si>
    <t>26-A, S.M.C.H.S., Off: Shahrah-e-Faisal, Karachi, Jamshed Town, KARACHI EAST, Sindh</t>
  </si>
  <si>
    <t>THE STERLING FOUNDATION</t>
  </si>
  <si>
    <t>BLOCK A, RECHS, JOHAR TOWN, LAHORE</t>
  </si>
  <si>
    <t>THE SULTAN FOUNDATION</t>
  </si>
  <si>
    <t>SULTAN NAGAR, VEHARI ROAD, MULTAN Punjab -</t>
  </si>
  <si>
    <t>THE THERAPY WORKS FOUNDATION</t>
  </si>
  <si>
    <t>F-4 BLOCK-4 CLIFTON, KARACHI KARACHI Sindh</t>
  </si>
  <si>
    <t>THE YAR MUHAMMAD KHAN FOUNDATION</t>
  </si>
  <si>
    <t>PRIME PLACE G.T. ROAD, P.O. 49480, RATHIAN, JHELUM</t>
  </si>
  <si>
    <t>TIKKA KHAN WELFARE FOUNDATION</t>
  </si>
  <si>
    <t>AKHBAR MARKET GARDEN ROAD NEAR ABPARA ISLAMABAD ISLAMABAD Islamabad Capital Territory (I.C.T.) 44000</t>
  </si>
  <si>
    <t>TRANSKARACHI</t>
  </si>
  <si>
    <t>BUNGALOW NO. C-89 BLOCK-2 CLIFTON, KARACHI karachi south Sindh</t>
  </si>
  <si>
    <t>TRANSPORT - ALLIED (OTHER)</t>
  </si>
  <si>
    <t>TRANSPESHAWAR (THE URBAN MOBILITY COMPANY)</t>
  </si>
  <si>
    <t>1st Floor KPUMA Building Main BRT Depot, GT Road, Chamkani, Peshawar Peshawar peshawar Khyber Pakhtunkhwa</t>
  </si>
  <si>
    <t>Thally Local Support Organization</t>
  </si>
  <si>
    <t>PO Thalay near Khanqa Thalay, Gangche NAs.</t>
  </si>
  <si>
    <t>Thoi Development Organization TDO</t>
  </si>
  <si>
    <t>VILLAGE HARP, UC THOI, TEHSIL YASIN, DISTRICT GHIZAR</t>
  </si>
  <si>
    <t>UJALA EDUCATION FOUNDATION</t>
  </si>
  <si>
    <t>Chip House Plot No. 5, Fayyaz Market, Street No. 9, Opposite National Institute for Handicapped, G-8/2-2 Islamabad Islamabad Capital Territory (I.C.T.)</t>
  </si>
  <si>
    <t>UMEED-E-PAMIR</t>
  </si>
  <si>
    <t>A-12, Supper Market, Zulficiarabad, Jutial, Gilgit, Gilgit-Baltistan</t>
  </si>
  <si>
    <t>UNDERSTANDING CHINA FORUM</t>
  </si>
  <si>
    <t>104, Shalimar Lane, Cavalry Ground Ext., Lahore, Cantonement, LAHORE, Punjab</t>
  </si>
  <si>
    <t>UNITED DEVELOPMENT FORUM UDF</t>
  </si>
  <si>
    <t>Jagir Basin Dist Gilgit</t>
  </si>
  <si>
    <t>UNIVERSAL SERVICE FUND</t>
  </si>
  <si>
    <t>3RD FLOOR , EVACUEE TRUST COMPLEX , F-5/1 ISLAMABAD ISLAMABAD islamabad Islamabad Capital Territory (I.C.T.) 46000</t>
  </si>
  <si>
    <t>United Northern Areas NGOs (UNAN)</t>
  </si>
  <si>
    <t>Town Area. Distirct Gilgit.</t>
  </si>
  <si>
    <t>VASL ARTISTS ASSOCIATION</t>
  </si>
  <si>
    <t>THIRD FLOOR PLOT 10 C FIFTH SUNSET LANE DHA PHASE 2 EXTENSION KARACHI KARACHI Sindh</t>
  </si>
  <si>
    <t>VICTIM RELIEF ORGANIZATION</t>
  </si>
  <si>
    <t>Suite 310, Marine Point, Schone Circle, Block 9, Clifton Karachi karachi central Sindh</t>
  </si>
  <si>
    <t>VILLAGE &amp; WOMEN ORGANIZATIONS DEVELOPMENT COMPANY</t>
  </si>
  <si>
    <t>VILLAGE DEVELOPMENT ORGANISATION HATHOON</t>
  </si>
  <si>
    <t>Punial Hatoon Ghizer</t>
  </si>
  <si>
    <t>VISION 47 FOUNDATION</t>
  </si>
  <si>
    <t>OFFICE NO. 3,1ST FLOOR, AHMED ARCADE, G-13/1, ISLAMABAD. ISLAMABAD Islamabad Capital Territory (I.C.T.) 44000</t>
  </si>
  <si>
    <t>VISION FOUNDATION HOUSE</t>
  </si>
  <si>
    <t>C-116, Architects and Engineers Cooperative Housing Society Ltd, Block 8, Gulistan-e-Jauhar Karachi Gulshan Town Sindh 75290</t>
  </si>
  <si>
    <t>VISION21 FOUNDATION</t>
  </si>
  <si>
    <t>164 Chaklala Rehmtatabad Schemen II Army Colony Rawalpindi rawalpindi Punjab</t>
  </si>
  <si>
    <t>WADAAN FOUNDATION</t>
  </si>
  <si>
    <t>4th Floor, Kashmir Commercial Complex, Fazal-e-Haq Road, Blue Area, Islamabad islamabad Islamabad Capital Territory (I.C.T.)</t>
  </si>
  <si>
    <t>WADUHA WELFARE ORGANIZATION</t>
  </si>
  <si>
    <t>House No 617, C Block, Faisal Town, Lahore, Cantonement, LAHORE, Punjab</t>
  </si>
  <si>
    <t>WAHYD MILLAT FOUNDATION</t>
  </si>
  <si>
    <t>Office 202, Capital Business Centre, F 10 Markaz, Islamabad Islamabad Capital Territory (I.C.T.) 44000</t>
  </si>
  <si>
    <t>WAIN FOUNDATION</t>
  </si>
  <si>
    <t>13-OLD FCC FEROZPUR ROAD, LAHORE lahore Punjab</t>
  </si>
  <si>
    <t>WAPDA EMPLOYEES HOUSING FOUNDATION</t>
  </si>
  <si>
    <t>57-G, WAPDA HOUSE , LAHORE Punjab</t>
  </si>
  <si>
    <t>WAPDA ENDOWMENT FUND FOR SPORTS</t>
  </si>
  <si>
    <t>B-21, Wapda House Lahore lahore Punjab 54000</t>
  </si>
  <si>
    <t>WASIL FOUNDATION</t>
  </si>
  <si>
    <t>96 G-Gulberg 3, Lahore Lahore lahore Punjab</t>
  </si>
  <si>
    <t>WATER AND SANITATION SERVICES COMPANY ABBOTTABAD</t>
  </si>
  <si>
    <t>H-487, OPPOSITE ZTBL BANK, MANSEHRA ROAD JHANGI ABBOTTABAD Khyber Pakhtunkhwa</t>
  </si>
  <si>
    <t>WATER AND SANITATION SERVICES COMPANY BANNU</t>
  </si>
  <si>
    <t>OPPOSITE ARMY KOHAT GATE, NEAR ADEL COLONY, KOHAT ROAD, P.O. BOX NO.22, BANNU bannu Khyber Pakhtunkhwa</t>
  </si>
  <si>
    <t>WATER AND SANITATION SERVICES COMPANY DERA ISMAIL KHAN</t>
  </si>
  <si>
    <t>Municipal Committee Office, Dera Ismail Khan Khyber Pakhtunkhwa 29050</t>
  </si>
  <si>
    <t>WATER AND SANITATION SERVICES COMPANY KOHAT</t>
  </si>
  <si>
    <t>Municipal Committee Office Kohat, Hangu Road, Peshawar Chowk Kohat Khyber Pakhtunkhwa 26000</t>
  </si>
  <si>
    <t>WATER AND SANITATION SERVICES COMPANY MARDAN</t>
  </si>
  <si>
    <t>Muhabatabad Bungalow, Opposite Gulberg Town, Muhabatabad Mardan mardan Khyber Pakhtunkhwa 23200</t>
  </si>
  <si>
    <t>WATER AND SANITATION SERVICES COMPANY MINGORA SWAT</t>
  </si>
  <si>
    <t>MSK Tower near Qamber Bypass chowk Gt Road Rahim Abad Mingora swat Khyber Pakhtunkhwa 19130</t>
  </si>
  <si>
    <t>WATER AND SANITATION SERVICES PESHAWAR</t>
  </si>
  <si>
    <t>LOCAL GOVERNMENT COMPLEX, LOCAL GOVERNANCE SCHOOL, BUILDING NO. 33, STREET NO. 13, SECTOR E-8, PHASE 7, HAYATABAD PESHAWAR PESHAWAR peshawar Khyber Pakhtunkhwa</t>
  </si>
  <si>
    <t>WATER FOR HEALTH FOUNDATION</t>
  </si>
  <si>
    <t>A/3, Ali Apartment, Adjacent: National Medical Center, DHA Phase-I Karachi Sindh 75500</t>
  </si>
  <si>
    <t>WBM FOUNDATION</t>
  </si>
  <si>
    <t>149-West Wood Colony, Raiwind Road, Thokar Niaz Baig, Lahore lahore Punjab 54000</t>
  </si>
  <si>
    <t>WINNING TOGETHER FOUNDATION</t>
  </si>
  <si>
    <t>STREET NO. 9, HOUSE NO. 4/A,, NAI ABADI,, KOT LAKH PAT, Nishter Town Punjab</t>
  </si>
  <si>
    <t>WOMEN'S ECONOMIC &amp; SOCIAL EMPOWERMENT FOUNDATION</t>
  </si>
  <si>
    <t>SAEED AVENUE, H.NO.1, ST#7, NOOR POLICE LINE, ALIPUR ROAD, MUZAFFARGARH Punjab 0</t>
  </si>
  <si>
    <t>WOMEN'S EMPOWERMENT GROUP</t>
  </si>
  <si>
    <t>H. NO. 2/11, M-BLOCK, GULBERG III, LAHORE Punjab</t>
  </si>
  <si>
    <t>Women Association for Empowerment (WAFE)</t>
  </si>
  <si>
    <t>Umphari, Village Sherqila, Tehsil Punial, Distrct Ghizer, GB</t>
  </si>
  <si>
    <t>YOUNG ENTREPRENEURS' ORGANIZATION</t>
  </si>
  <si>
    <t>4th Floor, House of Hassan, P-13/A, Bilal Road, Civil Lines, Faisalabad Faisalabad faisalabad Punjab</t>
  </si>
  <si>
    <t>YOUTH IMPACT</t>
  </si>
  <si>
    <t>APARTMENT NO 1, BLOCK D-34, IBN-E-SINA ROAD, G-11/3 Islamabad islamabad Islamabad Capital Territory (I.C.T.) 44000</t>
  </si>
  <si>
    <t>YUSAEID FOUNDATION</t>
  </si>
  <si>
    <t>Office No. 20 &amp; 21, 2nd Floor, Asian Business Center, Bahria Town, Phase 7, Rawalpindi., Rawalpindi Pothohar Town, RAWALPINDI, Punjab</t>
  </si>
  <si>
    <t>ZAFAR MASUD FOUNDATION</t>
  </si>
  <si>
    <t>67/2, 25th Street, Off Khayaban-e-Badar, Phase-VI, Defence Officers Housing Authority, Karachi, Karachi, Saddar Town, KARACHI SOUTH, Sindh</t>
  </si>
  <si>
    <t>ZAHIDA BEGUM FOUNDATION</t>
  </si>
  <si>
    <t>Office No.1, 2nd Floor, Subhan Plaza, Kotwali Road, Faisalabad Iqbal Town Punjab</t>
  </si>
  <si>
    <t>ZEHRA SALMA MEMORIAL FOUNDATION</t>
  </si>
  <si>
    <t>4th Floor, Plot 37-C, Lane 8, Bukhari Commercial Area, Phase 6 Defence Housing Authority, Karachi, Karachi City, Sindh, Karachi Saddar Town, KARACHI SOUTH, Sindh</t>
  </si>
  <si>
    <t>ZIA SIDDIQUE FOUNDATION</t>
  </si>
  <si>
    <t>EMIRATES BUILDING, NEAR PIRWADHI MORE, IJP ROAD, RAWALPINDI Punjab 46000</t>
  </si>
  <si>
    <t>ZIAUDDIN ALUMNI ASSOCIATION</t>
  </si>
  <si>
    <t>First Floor,, Dental OPD Building,, Ziauddin University, ST 4-B, Shahra-e-Ghalib, Block - 6, Scheme 5, Clifton, Kalachi, Saddar Town, KARACHI SOUTH, Sindh</t>
  </si>
  <si>
    <t>ZK HELP FOUNDATION</t>
  </si>
  <si>
    <t>9/14, RIMPA PLAZA, M.A. JINNAH ROAD, Karachi, Saddar Town, KARACHI SOUTH, Sindh</t>
  </si>
  <si>
    <t>ZOHRA &amp; Z. Z. AHMED FOUNDATION</t>
  </si>
  <si>
    <t>ASSOCIATED HOUSE, SEVEN EGERTON ROAD, LAHORE</t>
  </si>
  <si>
    <t>ZULFQARABAD AREA DEVELOPMENT ORGANZIATION (ZADO)</t>
  </si>
  <si>
    <t>Zulfiqarabad, Jutial Near Zulfiqarabad Jamat Khana Gilgit</t>
  </si>
  <si>
    <t>ZUMAR MOBILITY RESTORATION FOUNDATION</t>
  </si>
  <si>
    <t>13 B KOHISTAN ROAD F8 MARKAZ ISLAMABAD, ., ., Islamabad, Islamabad Urban, ISLAMABAD, Islamabad Capital Territory (I.C.T.)</t>
  </si>
  <si>
    <t>abc Foundation</t>
  </si>
  <si>
    <t>AMH Market Zulfiqarabad, Sahra-e-Qaid Jutial Gilgit</t>
  </si>
  <si>
    <t>iMMAP</t>
  </si>
  <si>
    <t>Serena Business Complex, Khayaban-e Suhrawardy, Sector 6-5, Islamabad, 44000</t>
  </si>
  <si>
    <t>ALFALAH RELIEF AND WELFARE FOUNDATION</t>
  </si>
  <si>
    <t>ASSOCIATION FOR SMOKING ALTERNATIVES PAKISTAN</t>
  </si>
  <si>
    <t>CONCAVE WELFARE FOUNDATION</t>
  </si>
  <si>
    <t>Green Ways Plaza,, 92-, Jhall Road, Sahiwal, Sahiwal, SAHIWAL, Punjab</t>
  </si>
  <si>
    <t>B-3, 2nd Floor, Pak Chamber,, West Wharf Road, Karachi, Saddar Town, KARACHI SOUTH, Sindh</t>
  </si>
  <si>
    <t>B-701&amp; 702, 7th Floor, Lakson Square Building No. 3, Sarwar Shaheed Road,, Karachi, Saddar Town, KARACHI SOUTH, Sindh</t>
  </si>
  <si>
    <t>S. No.</t>
  </si>
  <si>
    <t>List of Not-For-Profit Organizations (NPOs) licensed and Registered Under Section 42 of the Companies Act, 2017 as of  30-08-2022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</si>
</sst>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16" fillId="0" borderId="10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 vertical="top" wrapText="1"/>
    </xf>
    <xf numFmtId="15" fontId="0" fillId="0" borderId="10" xfId="0" applyNumberFormat="1" applyBorder="1" applyAlignment="1">
      <alignment horizontal="right" vertical="top" wrapText="1"/>
    </xf>
    <xf numFmtId="0" fontId="0" fillId="0" borderId="10" xfId="0" applyBorder="1" applyAlignment="1">
      <alignment horizontal="left" vertical="top" wrapText="1"/>
    </xf>
    <xf numFmtId="15" fontId="0" fillId="0" borderId="10" xfId="0" applyNumberFormat="1" applyBorder="1" applyAlignment="1">
      <alignment horizontal="right" vertical="top" wrapText="1"/>
    </xf>
    <xf numFmtId="0" fontId="0" fillId="0" borderId="10" xfId="0" applyBorder="1" applyAlignment="1">
      <alignment horizontal="left" wrapText="1"/>
    </xf>
    <xf numFmtId="15" fontId="0" fillId="0" borderId="10" xfId="0" applyNumberFormat="1" applyBorder="1" applyAlignment="1">
      <alignment horizontal="right" wrapText="1"/>
    </xf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76"/>
  <sheetViews>
    <sheetView showGridLines="0" tabSelected="1" view="pageBreakPreview" zoomScale="99" zoomScaleNormal="100" zoomScaleSheetLayoutView="99" workbookViewId="0">
      <selection activeCell="A2" sqref="A2"/>
    </sheetView>
  </sheetViews>
  <sheetFormatPr defaultRowHeight="14.4" x14ac:dyDescent="0.3"/>
  <cols>
    <col min="1" max="1" width="9.109375" style="1"/>
    <col min="2" max="2" width="15.88671875" style="2" customWidth="1"/>
    <col min="3" max="3" width="18.6640625" style="2" customWidth="1"/>
    <col min="4" max="4" width="29.77734375" style="2" customWidth="1"/>
    <col min="5" max="5" width="16.44140625" style="2" customWidth="1"/>
    <col min="6" max="6" width="36.6640625" style="2" customWidth="1"/>
    <col min="7" max="7" width="20.6640625" style="2" customWidth="1"/>
  </cols>
  <sheetData>
    <row r="1" spans="1:7" ht="25.2" customHeight="1" x14ac:dyDescent="0.35">
      <c r="A1" s="11" t="s">
        <v>1947</v>
      </c>
      <c r="B1" s="12"/>
      <c r="C1" s="12"/>
      <c r="D1" s="12"/>
      <c r="E1" s="12"/>
      <c r="F1" s="12"/>
      <c r="G1" s="12"/>
    </row>
    <row r="2" spans="1:7" s="2" customFormat="1" ht="28.8" x14ac:dyDescent="0.3">
      <c r="A2" s="3" t="s">
        <v>1946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 ht="28.8" x14ac:dyDescent="0.3">
      <c r="A3" s="4">
        <v>1</v>
      </c>
      <c r="B3" s="5" t="s">
        <v>6</v>
      </c>
      <c r="C3" s="5">
        <v>79442</v>
      </c>
      <c r="D3" s="5" t="s">
        <v>7</v>
      </c>
      <c r="E3" s="6">
        <v>41023</v>
      </c>
      <c r="F3" s="5" t="s">
        <v>8</v>
      </c>
      <c r="G3" s="5" t="s">
        <v>9</v>
      </c>
    </row>
    <row r="4" spans="1:7" ht="43.2" x14ac:dyDescent="0.3">
      <c r="A4" s="4">
        <v>2</v>
      </c>
      <c r="B4" s="5" t="s">
        <v>15</v>
      </c>
      <c r="C4" s="5">
        <v>104716</v>
      </c>
      <c r="D4" s="5" t="s">
        <v>16</v>
      </c>
      <c r="E4" s="6">
        <v>42739</v>
      </c>
      <c r="F4" s="5" t="s">
        <v>17</v>
      </c>
      <c r="G4" s="5" t="s">
        <v>13</v>
      </c>
    </row>
    <row r="5" spans="1:7" ht="43.2" x14ac:dyDescent="0.3">
      <c r="A5" s="4">
        <v>3</v>
      </c>
      <c r="B5" s="5" t="s">
        <v>11</v>
      </c>
      <c r="C5" s="5">
        <v>171498</v>
      </c>
      <c r="D5" s="5" t="s">
        <v>18</v>
      </c>
      <c r="E5" s="6">
        <v>44273</v>
      </c>
      <c r="F5" s="5" t="s">
        <v>19</v>
      </c>
      <c r="G5" s="5" t="s">
        <v>20</v>
      </c>
    </row>
    <row r="6" spans="1:7" ht="43.2" x14ac:dyDescent="0.3">
      <c r="A6" s="4">
        <v>4</v>
      </c>
      <c r="B6" s="5" t="s">
        <v>21</v>
      </c>
      <c r="C6" s="5">
        <v>101512</v>
      </c>
      <c r="D6" s="5" t="s">
        <v>22</v>
      </c>
      <c r="E6" s="6">
        <v>42087</v>
      </c>
      <c r="F6" s="5" t="s">
        <v>23</v>
      </c>
      <c r="G6" s="5" t="s">
        <v>24</v>
      </c>
    </row>
    <row r="7" spans="1:7" ht="28.8" x14ac:dyDescent="0.3">
      <c r="A7" s="4">
        <v>5</v>
      </c>
      <c r="B7" s="5" t="s">
        <v>15</v>
      </c>
      <c r="C7" s="5">
        <v>46377</v>
      </c>
      <c r="D7" s="5" t="s">
        <v>25</v>
      </c>
      <c r="E7" s="6">
        <v>37945</v>
      </c>
      <c r="F7" s="5" t="s">
        <v>26</v>
      </c>
      <c r="G7" s="5" t="s">
        <v>9</v>
      </c>
    </row>
    <row r="8" spans="1:7" ht="43.2" x14ac:dyDescent="0.3">
      <c r="A8" s="4">
        <v>6</v>
      </c>
      <c r="B8" s="5" t="s">
        <v>15</v>
      </c>
      <c r="C8" s="5">
        <v>118131</v>
      </c>
      <c r="D8" s="5" t="s">
        <v>27</v>
      </c>
      <c r="E8" s="6">
        <v>43193</v>
      </c>
      <c r="F8" s="5" t="s">
        <v>28</v>
      </c>
      <c r="G8" s="5" t="s">
        <v>9</v>
      </c>
    </row>
    <row r="9" spans="1:7" ht="57.6" x14ac:dyDescent="0.3">
      <c r="A9" s="4">
        <v>7</v>
      </c>
      <c r="B9" s="5" t="s">
        <v>6</v>
      </c>
      <c r="C9" s="5">
        <v>116114</v>
      </c>
      <c r="D9" s="5" t="s">
        <v>29</v>
      </c>
      <c r="E9" s="6">
        <v>43140</v>
      </c>
      <c r="F9" s="5" t="s">
        <v>30</v>
      </c>
      <c r="G9" s="5" t="s">
        <v>31</v>
      </c>
    </row>
    <row r="10" spans="1:7" ht="28.8" x14ac:dyDescent="0.3">
      <c r="A10" s="4">
        <v>8</v>
      </c>
      <c r="B10" s="5" t="s">
        <v>11</v>
      </c>
      <c r="C10" s="5">
        <v>44163</v>
      </c>
      <c r="D10" s="5" t="s">
        <v>32</v>
      </c>
      <c r="E10" s="6">
        <v>37462</v>
      </c>
      <c r="F10" s="5" t="s">
        <v>33</v>
      </c>
      <c r="G10" s="5" t="s">
        <v>9</v>
      </c>
    </row>
    <row r="11" spans="1:7" ht="72" x14ac:dyDescent="0.3">
      <c r="A11" s="4">
        <v>9</v>
      </c>
      <c r="B11" s="5" t="s">
        <v>15</v>
      </c>
      <c r="C11" s="5">
        <v>58740</v>
      </c>
      <c r="D11" s="5" t="s">
        <v>34</v>
      </c>
      <c r="E11" s="6">
        <v>39057</v>
      </c>
      <c r="F11" s="5" t="s">
        <v>35</v>
      </c>
      <c r="G11" s="5" t="s">
        <v>36</v>
      </c>
    </row>
    <row r="12" spans="1:7" ht="43.2" x14ac:dyDescent="0.3">
      <c r="A12" s="4">
        <v>10</v>
      </c>
      <c r="B12" s="5" t="s">
        <v>14</v>
      </c>
      <c r="C12" s="5">
        <v>174036</v>
      </c>
      <c r="D12" s="5" t="s">
        <v>37</v>
      </c>
      <c r="E12" s="6">
        <v>44308</v>
      </c>
      <c r="F12" s="5" t="s">
        <v>38</v>
      </c>
      <c r="G12" s="5" t="s">
        <v>39</v>
      </c>
    </row>
    <row r="13" spans="1:7" ht="43.2" x14ac:dyDescent="0.3">
      <c r="A13" s="4">
        <v>11</v>
      </c>
      <c r="B13" s="5" t="s">
        <v>40</v>
      </c>
      <c r="C13" s="5">
        <v>188967</v>
      </c>
      <c r="D13" s="5" t="s">
        <v>41</v>
      </c>
      <c r="E13" s="6">
        <v>44526</v>
      </c>
      <c r="F13" s="5" t="s">
        <v>42</v>
      </c>
      <c r="G13" s="5" t="s">
        <v>43</v>
      </c>
    </row>
    <row r="14" spans="1:7" ht="43.2" x14ac:dyDescent="0.3">
      <c r="A14" s="4">
        <v>12</v>
      </c>
      <c r="B14" s="5" t="s">
        <v>15</v>
      </c>
      <c r="C14" s="5">
        <v>25223</v>
      </c>
      <c r="D14" s="5" t="s">
        <v>45</v>
      </c>
      <c r="E14" s="6">
        <v>33506</v>
      </c>
      <c r="F14" s="5" t="s">
        <v>46</v>
      </c>
      <c r="G14" s="5" t="s">
        <v>47</v>
      </c>
    </row>
    <row r="15" spans="1:7" ht="28.8" x14ac:dyDescent="0.3">
      <c r="A15" s="4">
        <v>13</v>
      </c>
      <c r="B15" s="5" t="s">
        <v>15</v>
      </c>
      <c r="C15" s="5">
        <v>14226</v>
      </c>
      <c r="D15" s="5" t="s">
        <v>48</v>
      </c>
      <c r="E15" s="6">
        <v>31490</v>
      </c>
      <c r="F15" s="5" t="s">
        <v>49</v>
      </c>
      <c r="G15" s="5" t="s">
        <v>9</v>
      </c>
    </row>
    <row r="16" spans="1:7" ht="43.2" x14ac:dyDescent="0.3">
      <c r="A16" s="4">
        <v>14</v>
      </c>
      <c r="B16" s="5" t="s">
        <v>15</v>
      </c>
      <c r="C16" s="5">
        <v>14227</v>
      </c>
      <c r="D16" s="5" t="s">
        <v>50</v>
      </c>
      <c r="E16" s="6">
        <v>31490</v>
      </c>
      <c r="F16" s="5" t="s">
        <v>51</v>
      </c>
      <c r="G16" s="5" t="s">
        <v>43</v>
      </c>
    </row>
    <row r="17" spans="1:7" ht="43.2" x14ac:dyDescent="0.3">
      <c r="A17" s="4">
        <v>15</v>
      </c>
      <c r="B17" s="5" t="s">
        <v>15</v>
      </c>
      <c r="C17" s="5">
        <v>2678</v>
      </c>
      <c r="D17" s="5" t="s">
        <v>52</v>
      </c>
      <c r="E17" s="6">
        <v>25010</v>
      </c>
      <c r="F17" s="5" t="s">
        <v>53</v>
      </c>
      <c r="G17" s="5" t="s">
        <v>43</v>
      </c>
    </row>
    <row r="18" spans="1:7" ht="43.2" x14ac:dyDescent="0.3">
      <c r="A18" s="4">
        <v>16</v>
      </c>
      <c r="B18" s="5" t="s">
        <v>15</v>
      </c>
      <c r="C18" s="5">
        <v>43079</v>
      </c>
      <c r="D18" s="5" t="s">
        <v>54</v>
      </c>
      <c r="E18" s="6">
        <v>37209</v>
      </c>
      <c r="F18" s="5" t="s">
        <v>55</v>
      </c>
      <c r="G18" s="5" t="s">
        <v>56</v>
      </c>
    </row>
    <row r="19" spans="1:7" ht="43.2" x14ac:dyDescent="0.3">
      <c r="A19" s="4">
        <v>17</v>
      </c>
      <c r="B19" s="5" t="s">
        <v>11</v>
      </c>
      <c r="C19" s="5">
        <v>97427</v>
      </c>
      <c r="D19" s="5" t="s">
        <v>57</v>
      </c>
      <c r="E19" s="6">
        <v>42391</v>
      </c>
      <c r="F19" s="5" t="s">
        <v>58</v>
      </c>
      <c r="G19" s="5" t="s">
        <v>36</v>
      </c>
    </row>
    <row r="20" spans="1:7" ht="43.2" x14ac:dyDescent="0.3">
      <c r="A20" s="4">
        <v>18</v>
      </c>
      <c r="B20" s="5" t="s">
        <v>6</v>
      </c>
      <c r="C20" s="5">
        <v>102171</v>
      </c>
      <c r="D20" s="5" t="s">
        <v>59</v>
      </c>
      <c r="E20" s="6">
        <v>42618</v>
      </c>
      <c r="F20" s="5" t="s">
        <v>60</v>
      </c>
      <c r="G20" s="5" t="s">
        <v>10</v>
      </c>
    </row>
    <row r="21" spans="1:7" ht="57.6" x14ac:dyDescent="0.3">
      <c r="A21" s="4">
        <v>19</v>
      </c>
      <c r="B21" s="5" t="s">
        <v>14</v>
      </c>
      <c r="C21" s="5">
        <v>203999</v>
      </c>
      <c r="D21" s="5" t="s">
        <v>61</v>
      </c>
      <c r="E21" s="6">
        <v>44722</v>
      </c>
      <c r="F21" s="5" t="s">
        <v>62</v>
      </c>
      <c r="G21" s="5" t="s">
        <v>24</v>
      </c>
    </row>
    <row r="22" spans="1:7" ht="86.4" x14ac:dyDescent="0.3">
      <c r="A22" s="4">
        <v>20</v>
      </c>
      <c r="B22" s="5" t="s">
        <v>6</v>
      </c>
      <c r="C22" s="5">
        <v>51343</v>
      </c>
      <c r="D22" s="5" t="s">
        <v>63</v>
      </c>
      <c r="E22" s="6">
        <v>38552</v>
      </c>
      <c r="F22" s="5" t="s">
        <v>64</v>
      </c>
      <c r="G22" s="5" t="s">
        <v>36</v>
      </c>
    </row>
    <row r="23" spans="1:7" ht="28.8" x14ac:dyDescent="0.3">
      <c r="A23" s="4">
        <v>21</v>
      </c>
      <c r="B23" s="5" t="s">
        <v>11</v>
      </c>
      <c r="C23" s="5">
        <v>83856</v>
      </c>
      <c r="D23" s="5" t="s">
        <v>65</v>
      </c>
      <c r="E23" s="6">
        <v>41411</v>
      </c>
      <c r="F23" s="5" t="s">
        <v>66</v>
      </c>
      <c r="G23" s="5" t="s">
        <v>67</v>
      </c>
    </row>
    <row r="24" spans="1:7" ht="43.2" x14ac:dyDescent="0.3">
      <c r="A24" s="4">
        <v>22</v>
      </c>
      <c r="B24" s="5" t="s">
        <v>14</v>
      </c>
      <c r="C24" s="5">
        <v>80470</v>
      </c>
      <c r="D24" s="5" t="s">
        <v>68</v>
      </c>
      <c r="E24" s="6">
        <v>41099</v>
      </c>
      <c r="F24" s="5" t="s">
        <v>69</v>
      </c>
      <c r="G24" s="5" t="s">
        <v>24</v>
      </c>
    </row>
    <row r="25" spans="1:7" ht="28.8" x14ac:dyDescent="0.3">
      <c r="A25" s="4">
        <v>23</v>
      </c>
      <c r="B25" s="5" t="s">
        <v>15</v>
      </c>
      <c r="C25" s="5">
        <v>36717</v>
      </c>
      <c r="D25" s="5" t="s">
        <v>70</v>
      </c>
      <c r="E25" s="6">
        <v>35236</v>
      </c>
      <c r="F25" s="5" t="s">
        <v>71</v>
      </c>
      <c r="G25" s="5" t="s">
        <v>72</v>
      </c>
    </row>
    <row r="26" spans="1:7" ht="43.2" x14ac:dyDescent="0.3">
      <c r="A26" s="4">
        <v>24</v>
      </c>
      <c r="B26" s="5" t="s">
        <v>11</v>
      </c>
      <c r="C26" s="5">
        <v>63189</v>
      </c>
      <c r="D26" s="5" t="s">
        <v>73</v>
      </c>
      <c r="E26" s="6">
        <v>39372</v>
      </c>
      <c r="F26" s="5" t="s">
        <v>74</v>
      </c>
      <c r="G26" s="5" t="s">
        <v>75</v>
      </c>
    </row>
    <row r="27" spans="1:7" ht="28.8" x14ac:dyDescent="0.3">
      <c r="A27" s="4">
        <v>25</v>
      </c>
      <c r="B27" s="5" t="s">
        <v>6</v>
      </c>
      <c r="C27" s="5">
        <v>64111</v>
      </c>
      <c r="D27" s="5" t="s">
        <v>76</v>
      </c>
      <c r="E27" s="6">
        <v>39469</v>
      </c>
      <c r="F27" s="5" t="s">
        <v>77</v>
      </c>
      <c r="G27" s="5" t="s">
        <v>9</v>
      </c>
    </row>
    <row r="28" spans="1:7" ht="43.2" x14ac:dyDescent="0.3">
      <c r="A28" s="4">
        <v>26</v>
      </c>
      <c r="B28" s="5" t="s">
        <v>6</v>
      </c>
      <c r="C28" s="5">
        <v>91429</v>
      </c>
      <c r="D28" s="5" t="s">
        <v>78</v>
      </c>
      <c r="E28" s="6">
        <v>42012</v>
      </c>
      <c r="F28" s="5" t="s">
        <v>79</v>
      </c>
      <c r="G28" s="5" t="s">
        <v>80</v>
      </c>
    </row>
    <row r="29" spans="1:7" ht="43.2" x14ac:dyDescent="0.3">
      <c r="A29" s="4">
        <v>27</v>
      </c>
      <c r="B29" s="5" t="s">
        <v>6</v>
      </c>
      <c r="C29" s="5">
        <v>93798</v>
      </c>
      <c r="D29" s="5" t="s">
        <v>81</v>
      </c>
      <c r="E29" s="6">
        <v>42159</v>
      </c>
      <c r="F29" s="5" t="s">
        <v>82</v>
      </c>
      <c r="G29" s="5" t="s">
        <v>83</v>
      </c>
    </row>
    <row r="30" spans="1:7" ht="28.8" x14ac:dyDescent="0.3">
      <c r="A30" s="4">
        <v>28</v>
      </c>
      <c r="B30" s="5" t="s">
        <v>11</v>
      </c>
      <c r="C30" s="5">
        <v>106861</v>
      </c>
      <c r="D30" s="5" t="s">
        <v>84</v>
      </c>
      <c r="E30" s="6">
        <v>42816</v>
      </c>
      <c r="F30" s="5" t="s">
        <v>85</v>
      </c>
      <c r="G30" s="5" t="s">
        <v>13</v>
      </c>
    </row>
    <row r="31" spans="1:7" ht="57.6" x14ac:dyDescent="0.3">
      <c r="A31" s="4">
        <v>29</v>
      </c>
      <c r="B31" s="5" t="s">
        <v>6</v>
      </c>
      <c r="C31" s="5">
        <v>92707</v>
      </c>
      <c r="D31" s="5" t="s">
        <v>86</v>
      </c>
      <c r="E31" s="6">
        <v>42093</v>
      </c>
      <c r="F31" s="5" t="s">
        <v>87</v>
      </c>
      <c r="G31" s="5" t="s">
        <v>13</v>
      </c>
    </row>
    <row r="32" spans="1:7" ht="28.8" x14ac:dyDescent="0.3">
      <c r="A32" s="4">
        <v>30</v>
      </c>
      <c r="B32" s="5" t="s">
        <v>11</v>
      </c>
      <c r="C32" s="5">
        <v>105253</v>
      </c>
      <c r="D32" s="5" t="s">
        <v>88</v>
      </c>
      <c r="E32" s="6">
        <v>42761</v>
      </c>
      <c r="F32" s="5" t="s">
        <v>89</v>
      </c>
      <c r="G32" s="5" t="s">
        <v>36</v>
      </c>
    </row>
    <row r="33" spans="1:7" ht="57.6" x14ac:dyDescent="0.3">
      <c r="A33" s="4">
        <v>31</v>
      </c>
      <c r="B33" s="5" t="s">
        <v>6</v>
      </c>
      <c r="C33" s="5">
        <v>141001</v>
      </c>
      <c r="D33" s="5" t="s">
        <v>90</v>
      </c>
      <c r="E33" s="6">
        <v>43756</v>
      </c>
      <c r="F33" s="5" t="s">
        <v>91</v>
      </c>
      <c r="G33" s="5" t="s">
        <v>92</v>
      </c>
    </row>
    <row r="34" spans="1:7" ht="43.2" x14ac:dyDescent="0.3">
      <c r="A34" s="4">
        <v>32</v>
      </c>
      <c r="B34" s="5" t="s">
        <v>6</v>
      </c>
      <c r="C34" s="5">
        <v>202229</v>
      </c>
      <c r="D34" s="5" t="s">
        <v>93</v>
      </c>
      <c r="E34" s="6">
        <v>44700</v>
      </c>
      <c r="F34" s="5" t="s">
        <v>94</v>
      </c>
      <c r="G34" s="5" t="s">
        <v>9</v>
      </c>
    </row>
    <row r="35" spans="1:7" ht="28.8" x14ac:dyDescent="0.3">
      <c r="A35" s="4">
        <v>33</v>
      </c>
      <c r="B35" s="5" t="s">
        <v>6</v>
      </c>
      <c r="C35" s="5">
        <v>94764</v>
      </c>
      <c r="D35" s="5" t="s">
        <v>95</v>
      </c>
      <c r="E35" s="6">
        <v>42233</v>
      </c>
      <c r="F35" s="5" t="s">
        <v>96</v>
      </c>
      <c r="G35" s="5" t="s">
        <v>31</v>
      </c>
    </row>
    <row r="36" spans="1:7" ht="43.2" x14ac:dyDescent="0.3">
      <c r="A36" s="4">
        <v>34</v>
      </c>
      <c r="B36" s="5" t="s">
        <v>11</v>
      </c>
      <c r="C36" s="5">
        <v>205184</v>
      </c>
      <c r="D36" s="5" t="s">
        <v>97</v>
      </c>
      <c r="E36" s="6">
        <v>44739</v>
      </c>
      <c r="F36" s="5" t="s">
        <v>98</v>
      </c>
      <c r="G36" s="5" t="s">
        <v>13</v>
      </c>
    </row>
    <row r="37" spans="1:7" ht="57.6" x14ac:dyDescent="0.3">
      <c r="A37" s="4">
        <v>35</v>
      </c>
      <c r="B37" s="5" t="s">
        <v>100</v>
      </c>
      <c r="C37" s="5">
        <v>175398</v>
      </c>
      <c r="D37" s="5" t="s">
        <v>101</v>
      </c>
      <c r="E37" s="6">
        <v>44335</v>
      </c>
      <c r="F37" s="5" t="s">
        <v>102</v>
      </c>
      <c r="G37" s="5" t="s">
        <v>103</v>
      </c>
    </row>
    <row r="38" spans="1:7" ht="43.2" x14ac:dyDescent="0.3">
      <c r="A38" s="4">
        <v>36</v>
      </c>
      <c r="B38" s="5" t="s">
        <v>11</v>
      </c>
      <c r="C38" s="5">
        <v>120022</v>
      </c>
      <c r="D38" s="5" t="s">
        <v>104</v>
      </c>
      <c r="E38" s="6">
        <v>43244</v>
      </c>
      <c r="F38" s="5" t="s">
        <v>105</v>
      </c>
      <c r="G38" s="5" t="s">
        <v>31</v>
      </c>
    </row>
    <row r="39" spans="1:7" ht="43.2" x14ac:dyDescent="0.3">
      <c r="A39" s="4">
        <v>37</v>
      </c>
      <c r="B39" s="5" t="s">
        <v>6</v>
      </c>
      <c r="C39" s="5">
        <v>33358</v>
      </c>
      <c r="D39" s="5" t="s">
        <v>106</v>
      </c>
      <c r="E39" s="6">
        <v>34603</v>
      </c>
      <c r="F39" s="5" t="s">
        <v>107</v>
      </c>
      <c r="G39" s="5" t="s">
        <v>108</v>
      </c>
    </row>
    <row r="40" spans="1:7" ht="28.8" x14ac:dyDescent="0.3">
      <c r="A40" s="4">
        <v>38</v>
      </c>
      <c r="B40" s="5" t="s">
        <v>21</v>
      </c>
      <c r="C40" s="5">
        <v>101516</v>
      </c>
      <c r="D40" s="5" t="s">
        <v>110</v>
      </c>
      <c r="E40" s="6">
        <v>38658</v>
      </c>
      <c r="F40" s="5" t="s">
        <v>111</v>
      </c>
      <c r="G40" s="5" t="s">
        <v>75</v>
      </c>
    </row>
    <row r="41" spans="1:7" ht="43.2" x14ac:dyDescent="0.3">
      <c r="A41" s="4">
        <v>39</v>
      </c>
      <c r="B41" s="5" t="s">
        <v>14</v>
      </c>
      <c r="C41" s="5">
        <v>92524</v>
      </c>
      <c r="D41" s="5" t="s">
        <v>112</v>
      </c>
      <c r="E41" s="6">
        <v>42082</v>
      </c>
      <c r="F41" s="5" t="s">
        <v>113</v>
      </c>
      <c r="G41" s="5" t="s">
        <v>31</v>
      </c>
    </row>
    <row r="42" spans="1:7" ht="43.2" x14ac:dyDescent="0.3">
      <c r="A42" s="4">
        <v>40</v>
      </c>
      <c r="B42" s="5" t="s">
        <v>114</v>
      </c>
      <c r="C42" s="5">
        <v>136354</v>
      </c>
      <c r="D42" s="5" t="s">
        <v>115</v>
      </c>
      <c r="E42" s="6">
        <v>43657</v>
      </c>
      <c r="F42" s="5" t="s">
        <v>116</v>
      </c>
      <c r="G42" s="5" t="s">
        <v>92</v>
      </c>
    </row>
    <row r="43" spans="1:7" ht="28.8" x14ac:dyDescent="0.3">
      <c r="A43" s="4">
        <v>41</v>
      </c>
      <c r="B43" s="5" t="s">
        <v>11</v>
      </c>
      <c r="C43" s="5">
        <v>62915</v>
      </c>
      <c r="D43" s="5" t="s">
        <v>117</v>
      </c>
      <c r="E43" s="6">
        <v>39342</v>
      </c>
      <c r="F43" s="5" t="s">
        <v>118</v>
      </c>
      <c r="G43" s="5" t="s">
        <v>9</v>
      </c>
    </row>
    <row r="44" spans="1:7" ht="57.6" x14ac:dyDescent="0.3">
      <c r="A44" s="4">
        <v>42</v>
      </c>
      <c r="B44" s="5" t="s">
        <v>15</v>
      </c>
      <c r="C44" s="5">
        <v>90359</v>
      </c>
      <c r="D44" s="5" t="s">
        <v>119</v>
      </c>
      <c r="E44" s="6">
        <v>41936</v>
      </c>
      <c r="F44" s="5" t="s">
        <v>120</v>
      </c>
      <c r="G44" s="5" t="s">
        <v>43</v>
      </c>
    </row>
    <row r="45" spans="1:7" ht="57.6" x14ac:dyDescent="0.3">
      <c r="A45" s="4">
        <v>43</v>
      </c>
      <c r="B45" s="5" t="s">
        <v>6</v>
      </c>
      <c r="C45" s="5">
        <v>75215</v>
      </c>
      <c r="D45" s="5" t="s">
        <v>121</v>
      </c>
      <c r="E45" s="6">
        <v>40616</v>
      </c>
      <c r="F45" s="5" t="s">
        <v>122</v>
      </c>
      <c r="G45" s="5" t="s">
        <v>43</v>
      </c>
    </row>
    <row r="46" spans="1:7" ht="28.8" x14ac:dyDescent="0.3">
      <c r="A46" s="4">
        <v>44</v>
      </c>
      <c r="B46" s="5" t="s">
        <v>11</v>
      </c>
      <c r="C46" s="5">
        <v>19473</v>
      </c>
      <c r="D46" s="5" t="s">
        <v>123</v>
      </c>
      <c r="E46" s="6">
        <v>32611</v>
      </c>
      <c r="F46" s="5" t="s">
        <v>124</v>
      </c>
      <c r="G46" s="5" t="s">
        <v>109</v>
      </c>
    </row>
    <row r="47" spans="1:7" ht="28.8" x14ac:dyDescent="0.3">
      <c r="A47" s="4">
        <v>45</v>
      </c>
      <c r="B47" s="5" t="s">
        <v>11</v>
      </c>
      <c r="C47" s="5">
        <v>92676</v>
      </c>
      <c r="D47" s="5" t="s">
        <v>125</v>
      </c>
      <c r="E47" s="6">
        <v>42090</v>
      </c>
      <c r="F47" s="5" t="s">
        <v>126</v>
      </c>
      <c r="G47" s="5" t="s">
        <v>31</v>
      </c>
    </row>
    <row r="48" spans="1:7" ht="28.8" x14ac:dyDescent="0.3">
      <c r="A48" s="4">
        <v>46</v>
      </c>
      <c r="B48" s="5" t="s">
        <v>11</v>
      </c>
      <c r="C48" s="5">
        <v>84133</v>
      </c>
      <c r="D48" s="5" t="s">
        <v>127</v>
      </c>
      <c r="E48" s="6">
        <v>41438</v>
      </c>
      <c r="F48" s="5" t="s">
        <v>128</v>
      </c>
      <c r="G48" s="5" t="s">
        <v>129</v>
      </c>
    </row>
    <row r="49" spans="1:7" ht="43.2" x14ac:dyDescent="0.3">
      <c r="A49" s="4">
        <v>47</v>
      </c>
      <c r="B49" s="5" t="s">
        <v>15</v>
      </c>
      <c r="C49" s="5">
        <v>2564</v>
      </c>
      <c r="D49" s="5" t="s">
        <v>131</v>
      </c>
      <c r="E49" s="6">
        <v>24778</v>
      </c>
      <c r="F49" s="5" t="s">
        <v>132</v>
      </c>
      <c r="G49" s="5" t="s">
        <v>80</v>
      </c>
    </row>
    <row r="50" spans="1:7" ht="28.8" x14ac:dyDescent="0.3">
      <c r="A50" s="4">
        <v>48</v>
      </c>
      <c r="B50" s="5" t="s">
        <v>11</v>
      </c>
      <c r="C50" s="5">
        <v>103396</v>
      </c>
      <c r="D50" s="5" t="s">
        <v>133</v>
      </c>
      <c r="E50" s="6">
        <v>42681</v>
      </c>
      <c r="F50" s="5" t="s">
        <v>134</v>
      </c>
      <c r="G50" s="5" t="s">
        <v>9</v>
      </c>
    </row>
    <row r="51" spans="1:7" ht="57.6" x14ac:dyDescent="0.3">
      <c r="A51" s="4">
        <v>49</v>
      </c>
      <c r="B51" s="5" t="s">
        <v>6</v>
      </c>
      <c r="C51" s="5">
        <v>111955</v>
      </c>
      <c r="D51" s="5" t="s">
        <v>135</v>
      </c>
      <c r="E51" s="6">
        <v>43004</v>
      </c>
      <c r="F51" s="5" t="s">
        <v>136</v>
      </c>
      <c r="G51" s="5" t="s">
        <v>31</v>
      </c>
    </row>
    <row r="52" spans="1:7" ht="43.2" x14ac:dyDescent="0.3">
      <c r="A52" s="4">
        <v>50</v>
      </c>
      <c r="B52" s="5" t="s">
        <v>6</v>
      </c>
      <c r="C52" s="5">
        <v>111606</v>
      </c>
      <c r="D52" s="5" t="s">
        <v>137</v>
      </c>
      <c r="E52" s="6">
        <v>42991</v>
      </c>
      <c r="F52" s="5" t="s">
        <v>138</v>
      </c>
      <c r="G52" s="5" t="s">
        <v>56</v>
      </c>
    </row>
    <row r="53" spans="1:7" ht="57.6" x14ac:dyDescent="0.3">
      <c r="A53" s="4">
        <v>51</v>
      </c>
      <c r="B53" s="5" t="s">
        <v>6</v>
      </c>
      <c r="C53" s="5">
        <v>51873</v>
      </c>
      <c r="D53" s="5" t="s">
        <v>139</v>
      </c>
      <c r="E53" s="6">
        <v>38562</v>
      </c>
      <c r="F53" s="5" t="s">
        <v>140</v>
      </c>
      <c r="G53" s="5" t="s">
        <v>31</v>
      </c>
    </row>
    <row r="54" spans="1:7" ht="43.2" x14ac:dyDescent="0.3">
      <c r="A54" s="4">
        <v>52</v>
      </c>
      <c r="B54" s="5" t="s">
        <v>141</v>
      </c>
      <c r="C54" s="5">
        <v>176570</v>
      </c>
      <c r="D54" s="5" t="s">
        <v>142</v>
      </c>
      <c r="E54" s="6">
        <v>44350</v>
      </c>
      <c r="F54" s="5" t="s">
        <v>143</v>
      </c>
      <c r="G54" s="5" t="s">
        <v>80</v>
      </c>
    </row>
    <row r="55" spans="1:7" ht="43.2" x14ac:dyDescent="0.3">
      <c r="A55" s="4">
        <v>53</v>
      </c>
      <c r="B55" s="5" t="s">
        <v>11</v>
      </c>
      <c r="C55" s="5">
        <v>206094</v>
      </c>
      <c r="D55" s="5" t="s">
        <v>144</v>
      </c>
      <c r="E55" s="6">
        <v>44755</v>
      </c>
      <c r="F55" s="5" t="s">
        <v>145</v>
      </c>
      <c r="G55" s="5" t="s">
        <v>146</v>
      </c>
    </row>
    <row r="56" spans="1:7" ht="28.8" x14ac:dyDescent="0.3">
      <c r="A56" s="4">
        <v>54</v>
      </c>
      <c r="B56" s="5" t="s">
        <v>15</v>
      </c>
      <c r="C56" s="5">
        <v>76307</v>
      </c>
      <c r="D56" s="5" t="s">
        <v>147</v>
      </c>
      <c r="E56" s="6">
        <v>40716</v>
      </c>
      <c r="F56" s="5" t="s">
        <v>148</v>
      </c>
      <c r="G56" s="5" t="s">
        <v>149</v>
      </c>
    </row>
    <row r="57" spans="1:7" ht="57.6" x14ac:dyDescent="0.3">
      <c r="A57" s="4">
        <v>55</v>
      </c>
      <c r="B57" s="5" t="s">
        <v>15</v>
      </c>
      <c r="C57" s="5">
        <v>202658</v>
      </c>
      <c r="D57" s="5" t="s">
        <v>150</v>
      </c>
      <c r="E57" s="6">
        <v>44706</v>
      </c>
      <c r="F57" s="5" t="s">
        <v>151</v>
      </c>
      <c r="G57" s="5" t="s">
        <v>99</v>
      </c>
    </row>
    <row r="58" spans="1:7" ht="28.8" x14ac:dyDescent="0.3">
      <c r="A58" s="4">
        <v>56</v>
      </c>
      <c r="B58" s="5" t="s">
        <v>15</v>
      </c>
      <c r="C58" s="5">
        <v>2611</v>
      </c>
      <c r="D58" s="5" t="s">
        <v>152</v>
      </c>
      <c r="E58" s="6">
        <v>24882</v>
      </c>
      <c r="F58" s="5" t="s">
        <v>153</v>
      </c>
      <c r="G58" s="5" t="s">
        <v>109</v>
      </c>
    </row>
    <row r="59" spans="1:7" ht="43.2" x14ac:dyDescent="0.3">
      <c r="A59" s="4">
        <v>57</v>
      </c>
      <c r="B59" s="5" t="s">
        <v>6</v>
      </c>
      <c r="C59" s="5">
        <v>80688</v>
      </c>
      <c r="D59" s="5" t="s">
        <v>154</v>
      </c>
      <c r="E59" s="6">
        <v>41120</v>
      </c>
      <c r="F59" s="5" t="s">
        <v>155</v>
      </c>
      <c r="G59" s="5" t="s">
        <v>13</v>
      </c>
    </row>
    <row r="60" spans="1:7" ht="28.8" x14ac:dyDescent="0.3">
      <c r="A60" s="4">
        <v>58</v>
      </c>
      <c r="B60" s="5" t="s">
        <v>21</v>
      </c>
      <c r="C60" s="5">
        <v>101519</v>
      </c>
      <c r="D60" s="5" t="s">
        <v>156</v>
      </c>
      <c r="E60" s="6">
        <v>41213</v>
      </c>
      <c r="F60" s="5" t="s">
        <v>157</v>
      </c>
      <c r="G60" s="5" t="s">
        <v>158</v>
      </c>
    </row>
    <row r="61" spans="1:7" ht="43.2" x14ac:dyDescent="0.3">
      <c r="A61" s="4">
        <v>59</v>
      </c>
      <c r="B61" s="5" t="s">
        <v>15</v>
      </c>
      <c r="C61" s="5">
        <v>100390</v>
      </c>
      <c r="D61" s="5" t="s">
        <v>159</v>
      </c>
      <c r="E61" s="6">
        <v>42545</v>
      </c>
      <c r="F61" s="5" t="s">
        <v>160</v>
      </c>
      <c r="G61" s="5" t="s">
        <v>161</v>
      </c>
    </row>
    <row r="62" spans="1:7" ht="43.2" x14ac:dyDescent="0.3">
      <c r="A62" s="4">
        <v>60</v>
      </c>
      <c r="B62" s="5" t="s">
        <v>15</v>
      </c>
      <c r="C62" s="5">
        <v>207989</v>
      </c>
      <c r="D62" s="5" t="s">
        <v>162</v>
      </c>
      <c r="E62" s="6">
        <v>44783</v>
      </c>
      <c r="F62" s="5" t="s">
        <v>163</v>
      </c>
      <c r="G62" s="5" t="s">
        <v>109</v>
      </c>
    </row>
    <row r="63" spans="1:7" ht="57.6" x14ac:dyDescent="0.3">
      <c r="A63" s="4">
        <v>61</v>
      </c>
      <c r="B63" s="5" t="s">
        <v>15</v>
      </c>
      <c r="C63" s="5">
        <v>575</v>
      </c>
      <c r="D63" s="5" t="s">
        <v>164</v>
      </c>
      <c r="E63" s="6">
        <v>19406</v>
      </c>
      <c r="F63" s="5" t="s">
        <v>165</v>
      </c>
      <c r="G63" s="5" t="s">
        <v>13</v>
      </c>
    </row>
    <row r="64" spans="1:7" ht="28.8" x14ac:dyDescent="0.3">
      <c r="A64" s="4">
        <v>62</v>
      </c>
      <c r="B64" s="5" t="s">
        <v>15</v>
      </c>
      <c r="C64" s="5">
        <v>706</v>
      </c>
      <c r="D64" s="5" t="s">
        <v>166</v>
      </c>
      <c r="E64" s="6">
        <v>20071</v>
      </c>
      <c r="F64" s="5" t="s">
        <v>167</v>
      </c>
      <c r="G64" s="5" t="s">
        <v>80</v>
      </c>
    </row>
    <row r="65" spans="1:7" ht="57.6" x14ac:dyDescent="0.3">
      <c r="A65" s="4">
        <v>63</v>
      </c>
      <c r="B65" s="5" t="s">
        <v>15</v>
      </c>
      <c r="C65" s="5">
        <v>188110</v>
      </c>
      <c r="D65" s="5" t="s">
        <v>168</v>
      </c>
      <c r="E65" s="6">
        <v>44515</v>
      </c>
      <c r="F65" s="5" t="s">
        <v>169</v>
      </c>
      <c r="G65" s="5" t="s">
        <v>31</v>
      </c>
    </row>
    <row r="66" spans="1:7" ht="28.8" x14ac:dyDescent="0.3">
      <c r="A66" s="4">
        <v>64</v>
      </c>
      <c r="B66" s="5" t="s">
        <v>15</v>
      </c>
      <c r="C66" s="5">
        <v>66525</v>
      </c>
      <c r="D66" s="5" t="s">
        <v>170</v>
      </c>
      <c r="E66" s="6">
        <v>39617</v>
      </c>
      <c r="F66" s="5" t="s">
        <v>171</v>
      </c>
      <c r="G66" s="5" t="s">
        <v>9</v>
      </c>
    </row>
    <row r="67" spans="1:7" ht="43.2" x14ac:dyDescent="0.3">
      <c r="A67" s="4">
        <v>65</v>
      </c>
      <c r="B67" s="5" t="s">
        <v>11</v>
      </c>
      <c r="C67" s="5">
        <v>186592</v>
      </c>
      <c r="D67" s="5" t="s">
        <v>172</v>
      </c>
      <c r="E67" s="6">
        <v>44491</v>
      </c>
      <c r="F67" s="5" t="s">
        <v>173</v>
      </c>
      <c r="G67" s="5" t="s">
        <v>9</v>
      </c>
    </row>
    <row r="68" spans="1:7" ht="57.6" x14ac:dyDescent="0.3">
      <c r="A68" s="4">
        <v>66</v>
      </c>
      <c r="B68" s="5" t="s">
        <v>6</v>
      </c>
      <c r="C68" s="5">
        <v>206423</v>
      </c>
      <c r="D68" s="5" t="s">
        <v>174</v>
      </c>
      <c r="E68" s="6">
        <v>44760</v>
      </c>
      <c r="F68" s="5" t="s">
        <v>175</v>
      </c>
      <c r="G68" s="5" t="s">
        <v>9</v>
      </c>
    </row>
    <row r="69" spans="1:7" ht="43.2" x14ac:dyDescent="0.3">
      <c r="A69" s="4">
        <v>67</v>
      </c>
      <c r="B69" s="5" t="s">
        <v>11</v>
      </c>
      <c r="C69" s="5">
        <v>46454</v>
      </c>
      <c r="D69" s="5" t="s">
        <v>176</v>
      </c>
      <c r="E69" s="6">
        <v>37964</v>
      </c>
      <c r="F69" s="5" t="s">
        <v>177</v>
      </c>
      <c r="G69" s="5" t="s">
        <v>10</v>
      </c>
    </row>
    <row r="70" spans="1:7" ht="28.8" x14ac:dyDescent="0.3">
      <c r="A70" s="4">
        <v>68</v>
      </c>
      <c r="B70" s="5" t="s">
        <v>6</v>
      </c>
      <c r="C70" s="5">
        <v>103584</v>
      </c>
      <c r="D70" s="5" t="s">
        <v>178</v>
      </c>
      <c r="E70" s="6">
        <v>42688</v>
      </c>
      <c r="F70" s="5" t="s">
        <v>179</v>
      </c>
      <c r="G70" s="5" t="s">
        <v>9</v>
      </c>
    </row>
    <row r="71" spans="1:7" ht="28.8" x14ac:dyDescent="0.3">
      <c r="A71" s="4">
        <v>69</v>
      </c>
      <c r="B71" s="5" t="s">
        <v>11</v>
      </c>
      <c r="C71" s="5">
        <v>53829</v>
      </c>
      <c r="D71" s="5" t="s">
        <v>180</v>
      </c>
      <c r="E71" s="6">
        <v>38754</v>
      </c>
      <c r="F71" s="5" t="s">
        <v>181</v>
      </c>
      <c r="G71" s="5" t="s">
        <v>9</v>
      </c>
    </row>
    <row r="72" spans="1:7" ht="86.4" x14ac:dyDescent="0.3">
      <c r="A72" s="4">
        <v>70</v>
      </c>
      <c r="B72" s="5" t="s">
        <v>40</v>
      </c>
      <c r="C72" s="5">
        <v>207877</v>
      </c>
      <c r="D72" s="5" t="s">
        <v>182</v>
      </c>
      <c r="E72" s="6">
        <v>44778</v>
      </c>
      <c r="F72" s="5" t="s">
        <v>183</v>
      </c>
      <c r="G72" s="5" t="s">
        <v>146</v>
      </c>
    </row>
    <row r="73" spans="1:7" ht="43.2" x14ac:dyDescent="0.3">
      <c r="A73" s="4">
        <v>71</v>
      </c>
      <c r="B73" s="5" t="s">
        <v>6</v>
      </c>
      <c r="C73" s="5">
        <v>94419</v>
      </c>
      <c r="D73" s="5" t="s">
        <v>184</v>
      </c>
      <c r="E73" s="6">
        <v>42200</v>
      </c>
      <c r="F73" s="5" t="s">
        <v>185</v>
      </c>
      <c r="G73" s="5" t="s">
        <v>186</v>
      </c>
    </row>
    <row r="74" spans="1:7" ht="28.8" x14ac:dyDescent="0.3">
      <c r="A74" s="4">
        <v>72</v>
      </c>
      <c r="B74" s="5" t="s">
        <v>11</v>
      </c>
      <c r="C74" s="5">
        <v>66321</v>
      </c>
      <c r="D74" s="5" t="s">
        <v>187</v>
      </c>
      <c r="E74" s="6">
        <v>39604</v>
      </c>
      <c r="F74" s="5" t="s">
        <v>188</v>
      </c>
      <c r="G74" s="5" t="s">
        <v>103</v>
      </c>
    </row>
    <row r="75" spans="1:7" ht="57.6" x14ac:dyDescent="0.3">
      <c r="A75" s="4">
        <v>73</v>
      </c>
      <c r="B75" s="5" t="s">
        <v>6</v>
      </c>
      <c r="C75" s="5">
        <v>119704</v>
      </c>
      <c r="D75" s="5" t="s">
        <v>189</v>
      </c>
      <c r="E75" s="6">
        <v>43235</v>
      </c>
      <c r="F75" s="5" t="s">
        <v>190</v>
      </c>
      <c r="G75" s="5" t="s">
        <v>191</v>
      </c>
    </row>
    <row r="76" spans="1:7" ht="28.8" x14ac:dyDescent="0.3">
      <c r="A76" s="4">
        <v>74</v>
      </c>
      <c r="B76" s="5" t="s">
        <v>11</v>
      </c>
      <c r="C76" s="5">
        <v>177425</v>
      </c>
      <c r="D76" s="5" t="s">
        <v>192</v>
      </c>
      <c r="E76" s="6">
        <v>44361</v>
      </c>
      <c r="F76" s="5" t="s">
        <v>193</v>
      </c>
      <c r="G76" s="5" t="s">
        <v>9</v>
      </c>
    </row>
    <row r="77" spans="1:7" ht="28.8" x14ac:dyDescent="0.3">
      <c r="A77" s="4">
        <v>75</v>
      </c>
      <c r="B77" s="5" t="s">
        <v>15</v>
      </c>
      <c r="C77" s="5">
        <v>14896</v>
      </c>
      <c r="D77" s="5" t="s">
        <v>194</v>
      </c>
      <c r="E77" s="6">
        <v>31657</v>
      </c>
      <c r="F77" s="5" t="s">
        <v>195</v>
      </c>
      <c r="G77" s="5" t="s">
        <v>9</v>
      </c>
    </row>
    <row r="78" spans="1:7" ht="28.8" x14ac:dyDescent="0.3">
      <c r="A78" s="4">
        <v>76</v>
      </c>
      <c r="B78" s="5" t="s">
        <v>11</v>
      </c>
      <c r="C78" s="5">
        <v>120928</v>
      </c>
      <c r="D78" s="5" t="s">
        <v>196</v>
      </c>
      <c r="E78" s="6">
        <v>43277</v>
      </c>
      <c r="F78" s="5" t="s">
        <v>197</v>
      </c>
      <c r="G78" s="5" t="s">
        <v>72</v>
      </c>
    </row>
    <row r="79" spans="1:7" ht="43.2" x14ac:dyDescent="0.3">
      <c r="A79" s="4">
        <v>77</v>
      </c>
      <c r="B79" s="5" t="s">
        <v>6</v>
      </c>
      <c r="C79" s="5">
        <v>93704</v>
      </c>
      <c r="D79" s="5" t="s">
        <v>198</v>
      </c>
      <c r="E79" s="6">
        <v>42153</v>
      </c>
      <c r="F79" s="5" t="s">
        <v>199</v>
      </c>
      <c r="G79" s="5" t="s">
        <v>10</v>
      </c>
    </row>
    <row r="80" spans="1:7" ht="28.8" x14ac:dyDescent="0.3">
      <c r="A80" s="4">
        <v>78</v>
      </c>
      <c r="B80" s="5" t="s">
        <v>14</v>
      </c>
      <c r="C80" s="5">
        <v>104723</v>
      </c>
      <c r="D80" s="5" t="s">
        <v>200</v>
      </c>
      <c r="E80" s="6">
        <v>42739</v>
      </c>
      <c r="F80" s="5" t="s">
        <v>201</v>
      </c>
      <c r="G80" s="5" t="s">
        <v>36</v>
      </c>
    </row>
    <row r="81" spans="1:7" ht="28.8" x14ac:dyDescent="0.3">
      <c r="A81" s="4">
        <v>79</v>
      </c>
      <c r="B81" s="5" t="s">
        <v>6</v>
      </c>
      <c r="C81" s="5">
        <v>32476</v>
      </c>
      <c r="D81" s="5" t="s">
        <v>202</v>
      </c>
      <c r="E81" s="6">
        <v>34452</v>
      </c>
      <c r="F81" s="5" t="s">
        <v>203</v>
      </c>
      <c r="G81" s="5" t="s">
        <v>9</v>
      </c>
    </row>
    <row r="82" spans="1:7" ht="57.6" x14ac:dyDescent="0.3">
      <c r="A82" s="4">
        <v>80</v>
      </c>
      <c r="B82" s="5" t="s">
        <v>6</v>
      </c>
      <c r="C82" s="5">
        <v>113550</v>
      </c>
      <c r="D82" s="5" t="s">
        <v>204</v>
      </c>
      <c r="E82" s="6">
        <v>43060</v>
      </c>
      <c r="F82" s="5" t="s">
        <v>205</v>
      </c>
      <c r="G82" s="5" t="s">
        <v>206</v>
      </c>
    </row>
    <row r="83" spans="1:7" ht="28.8" x14ac:dyDescent="0.3">
      <c r="A83" s="4">
        <v>81</v>
      </c>
      <c r="B83" s="5" t="s">
        <v>15</v>
      </c>
      <c r="C83" s="5">
        <v>84051</v>
      </c>
      <c r="D83" s="5" t="s">
        <v>207</v>
      </c>
      <c r="E83" s="6">
        <v>41430</v>
      </c>
      <c r="F83" s="5" t="s">
        <v>208</v>
      </c>
      <c r="G83" s="5" t="s">
        <v>31</v>
      </c>
    </row>
    <row r="84" spans="1:7" ht="43.2" x14ac:dyDescent="0.3">
      <c r="A84" s="4">
        <v>82</v>
      </c>
      <c r="B84" s="5" t="s">
        <v>15</v>
      </c>
      <c r="C84" s="5">
        <v>17201</v>
      </c>
      <c r="D84" s="5" t="s">
        <v>209</v>
      </c>
      <c r="E84" s="6">
        <v>32133</v>
      </c>
      <c r="F84" s="5" t="s">
        <v>210</v>
      </c>
      <c r="G84" s="5" t="s">
        <v>99</v>
      </c>
    </row>
    <row r="85" spans="1:7" ht="57.6" x14ac:dyDescent="0.3">
      <c r="A85" s="4">
        <v>83</v>
      </c>
      <c r="B85" s="5" t="s">
        <v>6</v>
      </c>
      <c r="C85" s="5">
        <v>181010</v>
      </c>
      <c r="D85" s="5" t="s">
        <v>211</v>
      </c>
      <c r="E85" s="6">
        <v>44411</v>
      </c>
      <c r="F85" s="5" t="s">
        <v>212</v>
      </c>
      <c r="G85" s="5" t="s">
        <v>109</v>
      </c>
    </row>
    <row r="86" spans="1:7" ht="43.2" x14ac:dyDescent="0.3">
      <c r="A86" s="4">
        <v>84</v>
      </c>
      <c r="B86" s="5" t="s">
        <v>6</v>
      </c>
      <c r="C86" s="5">
        <v>113308</v>
      </c>
      <c r="D86" s="5" t="s">
        <v>213</v>
      </c>
      <c r="E86" s="6">
        <v>43052</v>
      </c>
      <c r="F86" s="5" t="s">
        <v>214</v>
      </c>
      <c r="G86" s="5" t="s">
        <v>149</v>
      </c>
    </row>
    <row r="87" spans="1:7" ht="28.8" x14ac:dyDescent="0.3">
      <c r="A87" s="4">
        <v>85</v>
      </c>
      <c r="B87" s="5" t="s">
        <v>21</v>
      </c>
      <c r="C87" s="5">
        <v>101514</v>
      </c>
      <c r="D87" s="5" t="s">
        <v>215</v>
      </c>
      <c r="E87" s="6">
        <v>41124</v>
      </c>
      <c r="F87" s="5" t="s">
        <v>216</v>
      </c>
      <c r="G87" s="5" t="s">
        <v>10</v>
      </c>
    </row>
    <row r="88" spans="1:7" ht="28.8" x14ac:dyDescent="0.3">
      <c r="A88" s="4">
        <v>86</v>
      </c>
      <c r="B88" s="5" t="s">
        <v>21</v>
      </c>
      <c r="C88" s="5">
        <v>101515</v>
      </c>
      <c r="D88" s="5" t="s">
        <v>217</v>
      </c>
      <c r="E88" s="6">
        <v>35808</v>
      </c>
      <c r="F88" s="5"/>
      <c r="G88" s="5" t="s">
        <v>31</v>
      </c>
    </row>
    <row r="89" spans="1:7" ht="28.8" x14ac:dyDescent="0.3">
      <c r="A89" s="4">
        <v>87</v>
      </c>
      <c r="B89" s="5" t="s">
        <v>21</v>
      </c>
      <c r="C89" s="5">
        <v>101517</v>
      </c>
      <c r="D89" s="5" t="s">
        <v>218</v>
      </c>
      <c r="E89" s="6">
        <v>41766</v>
      </c>
      <c r="F89" s="5" t="s">
        <v>219</v>
      </c>
      <c r="G89" s="5" t="s">
        <v>75</v>
      </c>
    </row>
    <row r="90" spans="1:7" ht="28.8" x14ac:dyDescent="0.3">
      <c r="A90" s="4">
        <v>88</v>
      </c>
      <c r="B90" s="5" t="s">
        <v>21</v>
      </c>
      <c r="C90" s="5">
        <v>101518</v>
      </c>
      <c r="D90" s="5" t="s">
        <v>220</v>
      </c>
      <c r="E90" s="6">
        <v>41506</v>
      </c>
      <c r="F90" s="5" t="s">
        <v>221</v>
      </c>
      <c r="G90" s="5" t="s">
        <v>75</v>
      </c>
    </row>
    <row r="91" spans="1:7" ht="28.8" x14ac:dyDescent="0.3">
      <c r="A91" s="4">
        <v>89</v>
      </c>
      <c r="B91" s="5" t="s">
        <v>21</v>
      </c>
      <c r="C91" s="5">
        <v>101520</v>
      </c>
      <c r="D91" s="5" t="s">
        <v>222</v>
      </c>
      <c r="E91" s="6">
        <v>39484</v>
      </c>
      <c r="F91" s="5"/>
      <c r="G91" s="5" t="s">
        <v>67</v>
      </c>
    </row>
    <row r="92" spans="1:7" ht="28.8" x14ac:dyDescent="0.3">
      <c r="A92" s="4">
        <v>90</v>
      </c>
      <c r="B92" s="5" t="s">
        <v>21</v>
      </c>
      <c r="C92" s="5">
        <v>101521</v>
      </c>
      <c r="D92" s="5" t="s">
        <v>223</v>
      </c>
      <c r="E92" s="6">
        <v>41409</v>
      </c>
      <c r="F92" s="5" t="s">
        <v>224</v>
      </c>
      <c r="G92" s="5" t="s">
        <v>158</v>
      </c>
    </row>
    <row r="93" spans="1:7" ht="43.2" x14ac:dyDescent="0.3">
      <c r="A93" s="4">
        <v>91</v>
      </c>
      <c r="B93" s="5" t="s">
        <v>21</v>
      </c>
      <c r="C93" s="5">
        <v>101522</v>
      </c>
      <c r="D93" s="5" t="s">
        <v>225</v>
      </c>
      <c r="E93" s="6">
        <v>39645</v>
      </c>
      <c r="F93" s="5" t="s">
        <v>226</v>
      </c>
      <c r="G93" s="5" t="s">
        <v>227</v>
      </c>
    </row>
    <row r="94" spans="1:7" ht="57.6" x14ac:dyDescent="0.3">
      <c r="A94" s="4">
        <v>92</v>
      </c>
      <c r="B94" s="5" t="s">
        <v>6</v>
      </c>
      <c r="C94" s="5">
        <v>91807</v>
      </c>
      <c r="D94" s="5" t="s">
        <v>228</v>
      </c>
      <c r="E94" s="6">
        <v>42039</v>
      </c>
      <c r="F94" s="5" t="s">
        <v>229</v>
      </c>
      <c r="G94" s="5" t="s">
        <v>10</v>
      </c>
    </row>
    <row r="95" spans="1:7" ht="28.8" x14ac:dyDescent="0.3">
      <c r="A95" s="4">
        <v>93</v>
      </c>
      <c r="B95" s="5" t="s">
        <v>11</v>
      </c>
      <c r="C95" s="5">
        <v>156673</v>
      </c>
      <c r="D95" s="5" t="s">
        <v>230</v>
      </c>
      <c r="E95" s="6">
        <v>44071</v>
      </c>
      <c r="F95" s="5" t="s">
        <v>231</v>
      </c>
      <c r="G95" s="5" t="s">
        <v>232</v>
      </c>
    </row>
    <row r="96" spans="1:7" ht="57.6" x14ac:dyDescent="0.3">
      <c r="A96" s="4">
        <v>94</v>
      </c>
      <c r="B96" s="5" t="s">
        <v>6</v>
      </c>
      <c r="C96" s="5">
        <v>103201</v>
      </c>
      <c r="D96" s="5" t="s">
        <v>233</v>
      </c>
      <c r="E96" s="6">
        <v>42671</v>
      </c>
      <c r="F96" s="5" t="s">
        <v>234</v>
      </c>
      <c r="G96" s="5" t="s">
        <v>36</v>
      </c>
    </row>
    <row r="97" spans="1:7" ht="57.6" x14ac:dyDescent="0.3">
      <c r="A97" s="4">
        <v>95</v>
      </c>
      <c r="B97" s="5" t="s">
        <v>6</v>
      </c>
      <c r="C97" s="5">
        <v>99084</v>
      </c>
      <c r="D97" s="5" t="s">
        <v>235</v>
      </c>
      <c r="E97" s="6">
        <v>42481</v>
      </c>
      <c r="F97" s="5" t="s">
        <v>236</v>
      </c>
      <c r="G97" s="5" t="s">
        <v>10</v>
      </c>
    </row>
    <row r="98" spans="1:7" ht="28.8" x14ac:dyDescent="0.3">
      <c r="A98" s="4">
        <v>96</v>
      </c>
      <c r="B98" s="5" t="s">
        <v>15</v>
      </c>
      <c r="C98" s="5">
        <v>3351</v>
      </c>
      <c r="D98" s="5" t="s">
        <v>237</v>
      </c>
      <c r="E98" s="6">
        <v>25994</v>
      </c>
      <c r="F98" s="5" t="s">
        <v>238</v>
      </c>
      <c r="G98" s="5" t="s">
        <v>9</v>
      </c>
    </row>
    <row r="99" spans="1:7" ht="28.8" x14ac:dyDescent="0.3">
      <c r="A99" s="4">
        <v>97</v>
      </c>
      <c r="B99" s="5" t="s">
        <v>15</v>
      </c>
      <c r="C99" s="5">
        <v>131727</v>
      </c>
      <c r="D99" s="5" t="s">
        <v>239</v>
      </c>
      <c r="E99" s="6">
        <v>43545</v>
      </c>
      <c r="F99" s="5" t="s">
        <v>240</v>
      </c>
      <c r="G99" s="5" t="s">
        <v>39</v>
      </c>
    </row>
    <row r="100" spans="1:7" ht="28.8" x14ac:dyDescent="0.3">
      <c r="A100" s="4">
        <v>98</v>
      </c>
      <c r="B100" s="5" t="s">
        <v>11</v>
      </c>
      <c r="C100" s="5">
        <v>54577</v>
      </c>
      <c r="D100" s="5" t="s">
        <v>241</v>
      </c>
      <c r="E100" s="6">
        <v>38805</v>
      </c>
      <c r="F100" s="5" t="s">
        <v>242</v>
      </c>
      <c r="G100" s="5" t="s">
        <v>9</v>
      </c>
    </row>
    <row r="101" spans="1:7" ht="57.6" x14ac:dyDescent="0.3">
      <c r="A101" s="4">
        <v>99</v>
      </c>
      <c r="B101" s="5" t="s">
        <v>6</v>
      </c>
      <c r="C101" s="5">
        <v>88849</v>
      </c>
      <c r="D101" s="5" t="s">
        <v>243</v>
      </c>
      <c r="E101" s="6">
        <v>41809</v>
      </c>
      <c r="F101" s="5" t="s">
        <v>244</v>
      </c>
      <c r="G101" s="5" t="s">
        <v>31</v>
      </c>
    </row>
    <row r="102" spans="1:7" ht="28.8" x14ac:dyDescent="0.3">
      <c r="A102" s="4">
        <v>100</v>
      </c>
      <c r="B102" s="5" t="s">
        <v>11</v>
      </c>
      <c r="C102" s="5">
        <v>64921</v>
      </c>
      <c r="D102" s="5" t="s">
        <v>245</v>
      </c>
      <c r="E102" s="6">
        <v>39533</v>
      </c>
      <c r="F102" s="5" t="s">
        <v>246</v>
      </c>
      <c r="G102" s="5" t="s">
        <v>10</v>
      </c>
    </row>
    <row r="103" spans="1:7" ht="43.2" x14ac:dyDescent="0.3">
      <c r="A103" s="4">
        <v>101</v>
      </c>
      <c r="B103" s="5" t="s">
        <v>21</v>
      </c>
      <c r="C103" s="5">
        <v>101523</v>
      </c>
      <c r="D103" s="5" t="s">
        <v>247</v>
      </c>
      <c r="E103" s="6">
        <v>39253</v>
      </c>
      <c r="F103" s="5" t="s">
        <v>248</v>
      </c>
      <c r="G103" s="5" t="s">
        <v>227</v>
      </c>
    </row>
    <row r="104" spans="1:7" ht="43.2" x14ac:dyDescent="0.3">
      <c r="A104" s="4">
        <v>102</v>
      </c>
      <c r="B104" s="5" t="s">
        <v>100</v>
      </c>
      <c r="C104" s="5">
        <v>123572</v>
      </c>
      <c r="D104" s="5" t="s">
        <v>249</v>
      </c>
      <c r="E104" s="6">
        <v>43350</v>
      </c>
      <c r="F104" s="5" t="s">
        <v>250</v>
      </c>
      <c r="G104" s="5" t="s">
        <v>129</v>
      </c>
    </row>
    <row r="105" spans="1:7" ht="43.2" x14ac:dyDescent="0.3">
      <c r="A105" s="4">
        <v>103</v>
      </c>
      <c r="B105" s="5" t="s">
        <v>100</v>
      </c>
      <c r="C105" s="5">
        <v>87930</v>
      </c>
      <c r="D105" s="5" t="s">
        <v>251</v>
      </c>
      <c r="E105" s="6">
        <v>41747</v>
      </c>
      <c r="F105" s="5" t="s">
        <v>252</v>
      </c>
      <c r="G105" s="5" t="s">
        <v>9</v>
      </c>
    </row>
    <row r="106" spans="1:7" ht="28.8" x14ac:dyDescent="0.3">
      <c r="A106" s="4">
        <v>104</v>
      </c>
      <c r="B106" s="5" t="s">
        <v>100</v>
      </c>
      <c r="C106" s="5">
        <v>23763</v>
      </c>
      <c r="D106" s="5" t="s">
        <v>253</v>
      </c>
      <c r="E106" s="6">
        <v>33336</v>
      </c>
      <c r="F106" s="5" t="s">
        <v>254</v>
      </c>
      <c r="G106" s="5" t="s">
        <v>67</v>
      </c>
    </row>
    <row r="107" spans="1:7" ht="72" x14ac:dyDescent="0.3">
      <c r="A107" s="4">
        <v>105</v>
      </c>
      <c r="B107" s="5" t="s">
        <v>100</v>
      </c>
      <c r="C107" s="5">
        <v>179295</v>
      </c>
      <c r="D107" s="5" t="s">
        <v>255</v>
      </c>
      <c r="E107" s="6">
        <v>44384</v>
      </c>
      <c r="F107" s="5" t="s">
        <v>256</v>
      </c>
      <c r="G107" s="5" t="s">
        <v>56</v>
      </c>
    </row>
    <row r="108" spans="1:7" ht="28.8" x14ac:dyDescent="0.3">
      <c r="A108" s="4">
        <v>106</v>
      </c>
      <c r="B108" s="5" t="s">
        <v>6</v>
      </c>
      <c r="C108" s="5">
        <v>123542</v>
      </c>
      <c r="D108" s="5" t="s">
        <v>257</v>
      </c>
      <c r="E108" s="6">
        <v>43350</v>
      </c>
      <c r="F108" s="5" t="s">
        <v>258</v>
      </c>
      <c r="G108" s="5" t="s">
        <v>10</v>
      </c>
    </row>
    <row r="109" spans="1:7" ht="28.8" x14ac:dyDescent="0.3">
      <c r="A109" s="4">
        <v>107</v>
      </c>
      <c r="B109" s="5" t="s">
        <v>21</v>
      </c>
      <c r="C109" s="5">
        <v>101524</v>
      </c>
      <c r="D109" s="5" t="s">
        <v>259</v>
      </c>
      <c r="E109" s="6">
        <v>38812</v>
      </c>
      <c r="F109" s="5" t="s">
        <v>260</v>
      </c>
      <c r="G109" s="5" t="s">
        <v>47</v>
      </c>
    </row>
    <row r="110" spans="1:7" ht="28.8" x14ac:dyDescent="0.3">
      <c r="A110" s="4">
        <v>108</v>
      </c>
      <c r="B110" s="5" t="s">
        <v>21</v>
      </c>
      <c r="C110" s="5">
        <v>101525</v>
      </c>
      <c r="D110" s="5" t="s">
        <v>261</v>
      </c>
      <c r="E110" s="6">
        <v>38238</v>
      </c>
      <c r="F110" s="5" t="s">
        <v>262</v>
      </c>
      <c r="G110" s="5" t="s">
        <v>20</v>
      </c>
    </row>
    <row r="111" spans="1:7" ht="28.8" x14ac:dyDescent="0.3">
      <c r="A111" s="4">
        <v>109</v>
      </c>
      <c r="B111" s="5" t="s">
        <v>21</v>
      </c>
      <c r="C111" s="5">
        <v>101527</v>
      </c>
      <c r="D111" s="5" t="s">
        <v>263</v>
      </c>
      <c r="E111" s="6">
        <v>38812</v>
      </c>
      <c r="F111" s="5" t="s">
        <v>264</v>
      </c>
      <c r="G111" s="5" t="s">
        <v>129</v>
      </c>
    </row>
    <row r="112" spans="1:7" ht="43.2" x14ac:dyDescent="0.3">
      <c r="A112" s="4">
        <v>110</v>
      </c>
      <c r="B112" s="5" t="s">
        <v>15</v>
      </c>
      <c r="C112" s="5">
        <v>4328</v>
      </c>
      <c r="D112" s="5" t="s">
        <v>265</v>
      </c>
      <c r="E112" s="6">
        <v>27060</v>
      </c>
      <c r="F112" s="5" t="s">
        <v>266</v>
      </c>
      <c r="G112" s="5" t="s">
        <v>109</v>
      </c>
    </row>
    <row r="113" spans="1:7" ht="43.2" x14ac:dyDescent="0.3">
      <c r="A113" s="4">
        <v>111</v>
      </c>
      <c r="B113" s="5" t="s">
        <v>11</v>
      </c>
      <c r="C113" s="5">
        <v>163949</v>
      </c>
      <c r="D113" s="5" t="s">
        <v>267</v>
      </c>
      <c r="E113" s="6">
        <v>44175</v>
      </c>
      <c r="F113" s="5" t="s">
        <v>268</v>
      </c>
      <c r="G113" s="5" t="s">
        <v>9</v>
      </c>
    </row>
    <row r="114" spans="1:7" ht="43.2" x14ac:dyDescent="0.3">
      <c r="A114" s="4">
        <v>112</v>
      </c>
      <c r="B114" s="5" t="s">
        <v>15</v>
      </c>
      <c r="C114" s="5">
        <v>90056</v>
      </c>
      <c r="D114" s="5" t="s">
        <v>269</v>
      </c>
      <c r="E114" s="6">
        <v>41908</v>
      </c>
      <c r="F114" s="5" t="s">
        <v>270</v>
      </c>
      <c r="G114" s="5" t="s">
        <v>103</v>
      </c>
    </row>
    <row r="115" spans="1:7" ht="43.2" x14ac:dyDescent="0.3">
      <c r="A115" s="4">
        <v>113</v>
      </c>
      <c r="B115" s="5" t="s">
        <v>11</v>
      </c>
      <c r="C115" s="5">
        <v>158056</v>
      </c>
      <c r="D115" s="5" t="s">
        <v>271</v>
      </c>
      <c r="E115" s="6">
        <v>44090</v>
      </c>
      <c r="F115" s="5" t="s">
        <v>272</v>
      </c>
      <c r="G115" s="5" t="s">
        <v>92</v>
      </c>
    </row>
    <row r="116" spans="1:7" ht="57.6" x14ac:dyDescent="0.3">
      <c r="A116" s="4">
        <v>114</v>
      </c>
      <c r="B116" s="5" t="s">
        <v>40</v>
      </c>
      <c r="C116" s="5">
        <v>180908</v>
      </c>
      <c r="D116" s="5" t="s">
        <v>273</v>
      </c>
      <c r="E116" s="6">
        <v>44410</v>
      </c>
      <c r="F116" s="5" t="s">
        <v>274</v>
      </c>
      <c r="G116" s="5" t="s">
        <v>9</v>
      </c>
    </row>
    <row r="117" spans="1:7" ht="28.8" x14ac:dyDescent="0.3">
      <c r="A117" s="4">
        <v>115</v>
      </c>
      <c r="B117" s="5" t="s">
        <v>11</v>
      </c>
      <c r="C117" s="5">
        <v>133253</v>
      </c>
      <c r="D117" s="5" t="s">
        <v>275</v>
      </c>
      <c r="E117" s="6">
        <v>43578</v>
      </c>
      <c r="F117" s="5" t="s">
        <v>276</v>
      </c>
      <c r="G117" s="5" t="s">
        <v>109</v>
      </c>
    </row>
    <row r="118" spans="1:7" ht="43.2" x14ac:dyDescent="0.3">
      <c r="A118" s="4">
        <v>116</v>
      </c>
      <c r="B118" s="5" t="s">
        <v>11</v>
      </c>
      <c r="C118" s="5">
        <v>109999</v>
      </c>
      <c r="D118" s="5" t="s">
        <v>277</v>
      </c>
      <c r="E118" s="6">
        <v>42934</v>
      </c>
      <c r="F118" s="5" t="s">
        <v>278</v>
      </c>
      <c r="G118" s="5" t="s">
        <v>24</v>
      </c>
    </row>
    <row r="119" spans="1:7" ht="28.8" x14ac:dyDescent="0.3">
      <c r="A119" s="4">
        <v>117</v>
      </c>
      <c r="B119" s="5" t="s">
        <v>11</v>
      </c>
      <c r="C119" s="5">
        <v>61555</v>
      </c>
      <c r="D119" s="5" t="s">
        <v>279</v>
      </c>
      <c r="E119" s="6">
        <v>39245</v>
      </c>
      <c r="F119" s="5" t="s">
        <v>280</v>
      </c>
      <c r="G119" s="5" t="s">
        <v>13</v>
      </c>
    </row>
    <row r="120" spans="1:7" ht="43.2" x14ac:dyDescent="0.3">
      <c r="A120" s="4">
        <v>118</v>
      </c>
      <c r="B120" s="5" t="s">
        <v>15</v>
      </c>
      <c r="C120" s="5">
        <v>169511</v>
      </c>
      <c r="D120" s="5" t="s">
        <v>281</v>
      </c>
      <c r="E120" s="6">
        <v>44250</v>
      </c>
      <c r="F120" s="5" t="s">
        <v>282</v>
      </c>
      <c r="G120" s="5" t="s">
        <v>109</v>
      </c>
    </row>
    <row r="121" spans="1:7" ht="28.8" x14ac:dyDescent="0.3">
      <c r="A121" s="4">
        <v>119</v>
      </c>
      <c r="B121" s="5" t="s">
        <v>6</v>
      </c>
      <c r="C121" s="5">
        <v>61891</v>
      </c>
      <c r="D121" s="5" t="s">
        <v>283</v>
      </c>
      <c r="E121" s="6">
        <v>39262</v>
      </c>
      <c r="F121" s="5" t="s">
        <v>284</v>
      </c>
      <c r="G121" s="5" t="s">
        <v>227</v>
      </c>
    </row>
    <row r="122" spans="1:7" ht="28.8" x14ac:dyDescent="0.3">
      <c r="A122" s="4">
        <v>120</v>
      </c>
      <c r="B122" s="5" t="s">
        <v>15</v>
      </c>
      <c r="C122" s="5">
        <v>104174</v>
      </c>
      <c r="D122" s="5" t="s">
        <v>285</v>
      </c>
      <c r="E122" s="6">
        <v>42717</v>
      </c>
      <c r="F122" s="5" t="s">
        <v>286</v>
      </c>
      <c r="G122" s="5" t="s">
        <v>109</v>
      </c>
    </row>
    <row r="123" spans="1:7" ht="43.2" x14ac:dyDescent="0.3">
      <c r="A123" s="4">
        <v>121</v>
      </c>
      <c r="B123" s="5" t="s">
        <v>11</v>
      </c>
      <c r="C123" s="5">
        <v>194259</v>
      </c>
      <c r="D123" s="5" t="s">
        <v>287</v>
      </c>
      <c r="E123" s="6">
        <v>44593</v>
      </c>
      <c r="F123" s="5" t="s">
        <v>288</v>
      </c>
      <c r="G123" s="5" t="s">
        <v>92</v>
      </c>
    </row>
    <row r="124" spans="1:7" ht="28.8" x14ac:dyDescent="0.3">
      <c r="A124" s="4">
        <v>122</v>
      </c>
      <c r="B124" s="5" t="s">
        <v>11</v>
      </c>
      <c r="C124" s="5">
        <v>40251</v>
      </c>
      <c r="D124" s="5" t="s">
        <v>289</v>
      </c>
      <c r="E124" s="6">
        <v>36333</v>
      </c>
      <c r="F124" s="5" t="s">
        <v>290</v>
      </c>
      <c r="G124" s="5" t="s">
        <v>129</v>
      </c>
    </row>
    <row r="125" spans="1:7" ht="43.2" x14ac:dyDescent="0.3">
      <c r="A125" s="4">
        <v>123</v>
      </c>
      <c r="B125" s="5" t="s">
        <v>6</v>
      </c>
      <c r="C125" s="5">
        <v>149695</v>
      </c>
      <c r="D125" s="5" t="s">
        <v>291</v>
      </c>
      <c r="E125" s="6">
        <v>43910</v>
      </c>
      <c r="F125" s="5" t="s">
        <v>292</v>
      </c>
      <c r="G125" s="5" t="s">
        <v>293</v>
      </c>
    </row>
    <row r="126" spans="1:7" ht="43.2" x14ac:dyDescent="0.3">
      <c r="A126" s="4">
        <v>124</v>
      </c>
      <c r="B126" s="5" t="s">
        <v>15</v>
      </c>
      <c r="C126" s="5">
        <v>200844</v>
      </c>
      <c r="D126" s="5" t="s">
        <v>294</v>
      </c>
      <c r="E126" s="6">
        <v>44677</v>
      </c>
      <c r="F126" s="5" t="s">
        <v>295</v>
      </c>
      <c r="G126" s="5" t="s">
        <v>103</v>
      </c>
    </row>
    <row r="127" spans="1:7" ht="28.8" x14ac:dyDescent="0.3">
      <c r="A127" s="4">
        <v>125</v>
      </c>
      <c r="B127" s="5" t="s">
        <v>15</v>
      </c>
      <c r="C127" s="5">
        <v>74367</v>
      </c>
      <c r="D127" s="5" t="s">
        <v>296</v>
      </c>
      <c r="E127" s="6">
        <v>40541</v>
      </c>
      <c r="F127" s="5" t="s">
        <v>297</v>
      </c>
      <c r="G127" s="5" t="s">
        <v>129</v>
      </c>
    </row>
    <row r="128" spans="1:7" ht="57.6" x14ac:dyDescent="0.3">
      <c r="A128" s="4">
        <v>126</v>
      </c>
      <c r="B128" s="5" t="s">
        <v>15</v>
      </c>
      <c r="C128" s="5">
        <v>201074</v>
      </c>
      <c r="D128" s="5" t="s">
        <v>298</v>
      </c>
      <c r="E128" s="6">
        <v>44679</v>
      </c>
      <c r="F128" s="5" t="s">
        <v>299</v>
      </c>
      <c r="G128" s="5" t="s">
        <v>10</v>
      </c>
    </row>
    <row r="129" spans="1:7" ht="28.8" x14ac:dyDescent="0.3">
      <c r="A129" s="4">
        <v>127</v>
      </c>
      <c r="B129" s="5" t="s">
        <v>11</v>
      </c>
      <c r="C129" s="5">
        <v>42212</v>
      </c>
      <c r="D129" s="5" t="s">
        <v>300</v>
      </c>
      <c r="E129" s="6">
        <v>36970</v>
      </c>
      <c r="F129" s="5" t="s">
        <v>301</v>
      </c>
      <c r="G129" s="5" t="s">
        <v>302</v>
      </c>
    </row>
    <row r="130" spans="1:7" ht="28.8" x14ac:dyDescent="0.3">
      <c r="A130" s="4">
        <v>128</v>
      </c>
      <c r="B130" s="5" t="s">
        <v>11</v>
      </c>
      <c r="C130" s="5">
        <v>150093</v>
      </c>
      <c r="D130" s="5" t="s">
        <v>303</v>
      </c>
      <c r="E130" s="6">
        <v>43931</v>
      </c>
      <c r="F130" s="5" t="s">
        <v>304</v>
      </c>
      <c r="G130" s="5" t="s">
        <v>149</v>
      </c>
    </row>
    <row r="131" spans="1:7" ht="28.8" x14ac:dyDescent="0.3">
      <c r="A131" s="4">
        <v>129</v>
      </c>
      <c r="B131" s="5" t="s">
        <v>11</v>
      </c>
      <c r="C131" s="5">
        <v>104129</v>
      </c>
      <c r="D131" s="5" t="s">
        <v>305</v>
      </c>
      <c r="E131" s="6">
        <v>42713</v>
      </c>
      <c r="F131" s="5" t="s">
        <v>306</v>
      </c>
      <c r="G131" s="5" t="s">
        <v>10</v>
      </c>
    </row>
    <row r="132" spans="1:7" ht="28.8" x14ac:dyDescent="0.3">
      <c r="A132" s="4">
        <v>130</v>
      </c>
      <c r="B132" s="5" t="s">
        <v>6</v>
      </c>
      <c r="C132" s="5">
        <v>84030</v>
      </c>
      <c r="D132" s="5" t="s">
        <v>307</v>
      </c>
      <c r="E132" s="6">
        <v>41429</v>
      </c>
      <c r="F132" s="5" t="s">
        <v>308</v>
      </c>
      <c r="G132" s="5" t="s">
        <v>103</v>
      </c>
    </row>
    <row r="133" spans="1:7" ht="72" x14ac:dyDescent="0.3">
      <c r="A133" s="4">
        <v>131</v>
      </c>
      <c r="B133" s="5" t="s">
        <v>6</v>
      </c>
      <c r="C133" s="5">
        <v>178441</v>
      </c>
      <c r="D133" s="5" t="s">
        <v>309</v>
      </c>
      <c r="E133" s="6">
        <v>44372</v>
      </c>
      <c r="F133" s="5" t="s">
        <v>310</v>
      </c>
      <c r="G133" s="5" t="s">
        <v>9</v>
      </c>
    </row>
    <row r="134" spans="1:7" ht="57.6" x14ac:dyDescent="0.3">
      <c r="A134" s="4">
        <v>132</v>
      </c>
      <c r="B134" s="5" t="s">
        <v>6</v>
      </c>
      <c r="C134" s="5">
        <v>193098</v>
      </c>
      <c r="D134" s="5" t="s">
        <v>311</v>
      </c>
      <c r="E134" s="6">
        <v>44579</v>
      </c>
      <c r="F134" s="5" t="s">
        <v>312</v>
      </c>
      <c r="G134" s="5" t="s">
        <v>92</v>
      </c>
    </row>
    <row r="135" spans="1:7" ht="28.8" x14ac:dyDescent="0.3">
      <c r="A135" s="4">
        <v>133</v>
      </c>
      <c r="B135" s="5" t="s">
        <v>21</v>
      </c>
      <c r="C135" s="5">
        <v>101526</v>
      </c>
      <c r="D135" s="5" t="s">
        <v>313</v>
      </c>
      <c r="E135" s="6">
        <v>41934</v>
      </c>
      <c r="F135" s="5" t="s">
        <v>314</v>
      </c>
      <c r="G135" s="5" t="s">
        <v>67</v>
      </c>
    </row>
    <row r="136" spans="1:7" ht="28.8" x14ac:dyDescent="0.3">
      <c r="A136" s="4">
        <v>134</v>
      </c>
      <c r="B136" s="5" t="s">
        <v>21</v>
      </c>
      <c r="C136" s="5">
        <v>101528</v>
      </c>
      <c r="D136" s="5" t="s">
        <v>315</v>
      </c>
      <c r="E136" s="6">
        <v>41400</v>
      </c>
      <c r="F136" s="5" t="s">
        <v>316</v>
      </c>
      <c r="G136" s="5" t="s">
        <v>67</v>
      </c>
    </row>
    <row r="137" spans="1:7" ht="43.2" x14ac:dyDescent="0.3">
      <c r="A137" s="4">
        <v>135</v>
      </c>
      <c r="B137" s="5" t="s">
        <v>21</v>
      </c>
      <c r="C137" s="5">
        <v>101529</v>
      </c>
      <c r="D137" s="5" t="s">
        <v>317</v>
      </c>
      <c r="E137" s="6">
        <v>42018</v>
      </c>
      <c r="F137" s="5" t="s">
        <v>318</v>
      </c>
      <c r="G137" s="5" t="s">
        <v>75</v>
      </c>
    </row>
    <row r="138" spans="1:7" ht="28.8" x14ac:dyDescent="0.3">
      <c r="A138" s="4">
        <v>136</v>
      </c>
      <c r="B138" s="5" t="s">
        <v>21</v>
      </c>
      <c r="C138" s="5">
        <v>101530</v>
      </c>
      <c r="D138" s="5" t="s">
        <v>319</v>
      </c>
      <c r="E138" s="6">
        <v>40289</v>
      </c>
      <c r="F138" s="5" t="s">
        <v>320</v>
      </c>
      <c r="G138" s="5" t="s">
        <v>75</v>
      </c>
    </row>
    <row r="139" spans="1:7" ht="28.8" x14ac:dyDescent="0.3">
      <c r="A139" s="4">
        <v>137</v>
      </c>
      <c r="B139" s="5" t="s">
        <v>21</v>
      </c>
      <c r="C139" s="5">
        <v>101531</v>
      </c>
      <c r="D139" s="5" t="s">
        <v>321</v>
      </c>
      <c r="E139" s="6">
        <v>41428</v>
      </c>
      <c r="F139" s="5" t="s">
        <v>322</v>
      </c>
      <c r="G139" s="5" t="s">
        <v>67</v>
      </c>
    </row>
    <row r="140" spans="1:7" ht="28.8" x14ac:dyDescent="0.3">
      <c r="A140" s="4">
        <v>138</v>
      </c>
      <c r="B140" s="5" t="s">
        <v>21</v>
      </c>
      <c r="C140" s="5">
        <v>101532</v>
      </c>
      <c r="D140" s="5" t="s">
        <v>323</v>
      </c>
      <c r="E140" s="6">
        <v>41914</v>
      </c>
      <c r="F140" s="5" t="s">
        <v>324</v>
      </c>
      <c r="G140" s="5" t="s">
        <v>9</v>
      </c>
    </row>
    <row r="141" spans="1:7" ht="43.2" x14ac:dyDescent="0.3">
      <c r="A141" s="4">
        <v>139</v>
      </c>
      <c r="B141" s="5" t="s">
        <v>114</v>
      </c>
      <c r="C141" s="5">
        <v>126600</v>
      </c>
      <c r="D141" s="5" t="s">
        <v>325</v>
      </c>
      <c r="E141" s="6">
        <v>43427</v>
      </c>
      <c r="F141" s="5" t="s">
        <v>326</v>
      </c>
      <c r="G141" s="5" t="s">
        <v>44</v>
      </c>
    </row>
    <row r="142" spans="1:7" ht="28.8" x14ac:dyDescent="0.3">
      <c r="A142" s="4">
        <v>140</v>
      </c>
      <c r="B142" s="5" t="s">
        <v>15</v>
      </c>
      <c r="C142" s="5">
        <v>117263</v>
      </c>
      <c r="D142" s="5" t="s">
        <v>327</v>
      </c>
      <c r="E142" s="6">
        <v>43171</v>
      </c>
      <c r="F142" s="5" t="s">
        <v>328</v>
      </c>
      <c r="G142" s="5" t="s">
        <v>329</v>
      </c>
    </row>
    <row r="143" spans="1:7" ht="57.6" x14ac:dyDescent="0.3">
      <c r="A143" s="4">
        <v>141</v>
      </c>
      <c r="B143" s="5" t="s">
        <v>6</v>
      </c>
      <c r="C143" s="5">
        <v>189310</v>
      </c>
      <c r="D143" s="5" t="s">
        <v>330</v>
      </c>
      <c r="E143" s="6">
        <v>44531</v>
      </c>
      <c r="F143" s="5" t="s">
        <v>331</v>
      </c>
      <c r="G143" s="5" t="s">
        <v>146</v>
      </c>
    </row>
    <row r="144" spans="1:7" ht="57.6" x14ac:dyDescent="0.3">
      <c r="A144" s="4">
        <v>142</v>
      </c>
      <c r="B144" s="5" t="s">
        <v>6</v>
      </c>
      <c r="C144" s="5">
        <v>155005</v>
      </c>
      <c r="D144" s="5" t="s">
        <v>332</v>
      </c>
      <c r="E144" s="6">
        <v>44047</v>
      </c>
      <c r="F144" s="5" t="s">
        <v>333</v>
      </c>
      <c r="G144" s="5" t="s">
        <v>10</v>
      </c>
    </row>
    <row r="145" spans="1:7" ht="57.6" x14ac:dyDescent="0.3">
      <c r="A145" s="4">
        <v>143</v>
      </c>
      <c r="B145" s="5" t="s">
        <v>6</v>
      </c>
      <c r="C145" s="5">
        <v>113593</v>
      </c>
      <c r="D145" s="5" t="s">
        <v>334</v>
      </c>
      <c r="E145" s="6">
        <v>43061</v>
      </c>
      <c r="F145" s="5" t="s">
        <v>335</v>
      </c>
      <c r="G145" s="5" t="s">
        <v>146</v>
      </c>
    </row>
    <row r="146" spans="1:7" ht="57.6" x14ac:dyDescent="0.3">
      <c r="A146" s="4">
        <v>144</v>
      </c>
      <c r="B146" s="5" t="s">
        <v>6</v>
      </c>
      <c r="C146" s="5">
        <v>137231</v>
      </c>
      <c r="D146" s="5" t="s">
        <v>336</v>
      </c>
      <c r="E146" s="6">
        <v>43676</v>
      </c>
      <c r="F146" s="5" t="s">
        <v>337</v>
      </c>
      <c r="G146" s="5" t="s">
        <v>9</v>
      </c>
    </row>
    <row r="147" spans="1:7" ht="43.2" x14ac:dyDescent="0.3">
      <c r="A147" s="4">
        <v>145</v>
      </c>
      <c r="B147" s="5" t="s">
        <v>15</v>
      </c>
      <c r="C147" s="5">
        <v>117153</v>
      </c>
      <c r="D147" s="5" t="s">
        <v>338</v>
      </c>
      <c r="E147" s="6">
        <v>43167</v>
      </c>
      <c r="F147" s="5" t="s">
        <v>339</v>
      </c>
      <c r="G147" s="5" t="s">
        <v>13</v>
      </c>
    </row>
    <row r="148" spans="1:7" ht="57.6" x14ac:dyDescent="0.3">
      <c r="A148" s="4">
        <v>146</v>
      </c>
      <c r="B148" s="5" t="s">
        <v>6</v>
      </c>
      <c r="C148" s="5">
        <v>45816</v>
      </c>
      <c r="D148" s="5" t="s">
        <v>340</v>
      </c>
      <c r="E148" s="6">
        <v>37833</v>
      </c>
      <c r="F148" s="5" t="s">
        <v>341</v>
      </c>
      <c r="G148" s="5" t="s">
        <v>9</v>
      </c>
    </row>
    <row r="149" spans="1:7" ht="43.2" x14ac:dyDescent="0.3">
      <c r="A149" s="4">
        <v>147</v>
      </c>
      <c r="B149" s="5" t="s">
        <v>6</v>
      </c>
      <c r="C149" s="5">
        <v>112928</v>
      </c>
      <c r="D149" s="5" t="s">
        <v>342</v>
      </c>
      <c r="E149" s="6">
        <v>43039</v>
      </c>
      <c r="F149" s="5" t="s">
        <v>343</v>
      </c>
      <c r="G149" s="5" t="s">
        <v>31</v>
      </c>
    </row>
    <row r="150" spans="1:7" ht="57.6" x14ac:dyDescent="0.3">
      <c r="A150" s="4">
        <v>148</v>
      </c>
      <c r="B150" s="5" t="s">
        <v>6</v>
      </c>
      <c r="C150" s="5">
        <v>173744</v>
      </c>
      <c r="D150" s="5" t="s">
        <v>344</v>
      </c>
      <c r="E150" s="6">
        <v>44305</v>
      </c>
      <c r="F150" s="5" t="s">
        <v>345</v>
      </c>
      <c r="G150" s="5" t="s">
        <v>293</v>
      </c>
    </row>
    <row r="151" spans="1:7" ht="57.6" x14ac:dyDescent="0.3">
      <c r="A151" s="4">
        <v>149</v>
      </c>
      <c r="B151" s="5" t="s">
        <v>6</v>
      </c>
      <c r="C151" s="5">
        <v>97321</v>
      </c>
      <c r="D151" s="5" t="s">
        <v>346</v>
      </c>
      <c r="E151" s="6">
        <v>42387</v>
      </c>
      <c r="F151" s="5" t="s">
        <v>347</v>
      </c>
      <c r="G151" s="5" t="s">
        <v>158</v>
      </c>
    </row>
    <row r="152" spans="1:7" ht="43.2" x14ac:dyDescent="0.3">
      <c r="A152" s="4">
        <v>150</v>
      </c>
      <c r="B152" s="5" t="s">
        <v>15</v>
      </c>
      <c r="C152" s="5">
        <v>72411</v>
      </c>
      <c r="D152" s="5" t="s">
        <v>348</v>
      </c>
      <c r="E152" s="6">
        <v>40303</v>
      </c>
      <c r="F152" s="5" t="s">
        <v>349</v>
      </c>
      <c r="G152" s="5" t="s">
        <v>44</v>
      </c>
    </row>
    <row r="153" spans="1:7" ht="43.2" x14ac:dyDescent="0.3">
      <c r="A153" s="4">
        <v>151</v>
      </c>
      <c r="B153" s="5" t="s">
        <v>6</v>
      </c>
      <c r="C153" s="5">
        <v>96856</v>
      </c>
      <c r="D153" s="5" t="s">
        <v>350</v>
      </c>
      <c r="E153" s="6">
        <v>42361</v>
      </c>
      <c r="F153" s="5" t="s">
        <v>351</v>
      </c>
      <c r="G153" s="5" t="s">
        <v>186</v>
      </c>
    </row>
    <row r="154" spans="1:7" ht="57.6" x14ac:dyDescent="0.3">
      <c r="A154" s="4">
        <v>152</v>
      </c>
      <c r="B154" s="5" t="s">
        <v>6</v>
      </c>
      <c r="C154" s="5">
        <v>111500</v>
      </c>
      <c r="D154" s="5" t="s">
        <v>352</v>
      </c>
      <c r="E154" s="6">
        <v>42986</v>
      </c>
      <c r="F154" s="5" t="s">
        <v>353</v>
      </c>
      <c r="G154" s="5" t="s">
        <v>44</v>
      </c>
    </row>
    <row r="155" spans="1:7" ht="43.2" x14ac:dyDescent="0.3">
      <c r="A155" s="4">
        <v>153</v>
      </c>
      <c r="B155" s="5" t="s">
        <v>11</v>
      </c>
      <c r="C155" s="5">
        <v>71316</v>
      </c>
      <c r="D155" s="5" t="s">
        <v>354</v>
      </c>
      <c r="E155" s="6">
        <v>40192</v>
      </c>
      <c r="F155" s="5" t="s">
        <v>355</v>
      </c>
      <c r="G155" s="5" t="s">
        <v>44</v>
      </c>
    </row>
    <row r="156" spans="1:7" ht="57.6" x14ac:dyDescent="0.3">
      <c r="A156" s="4">
        <v>154</v>
      </c>
      <c r="B156" s="5" t="s">
        <v>6</v>
      </c>
      <c r="C156" s="5">
        <v>95632</v>
      </c>
      <c r="D156" s="5" t="s">
        <v>356</v>
      </c>
      <c r="E156" s="6">
        <v>42289</v>
      </c>
      <c r="F156" s="5" t="s">
        <v>357</v>
      </c>
      <c r="G156" s="5" t="s">
        <v>146</v>
      </c>
    </row>
    <row r="157" spans="1:7" ht="57.6" x14ac:dyDescent="0.3">
      <c r="A157" s="4">
        <v>155</v>
      </c>
      <c r="B157" s="5" t="s">
        <v>6</v>
      </c>
      <c r="C157" s="5">
        <v>155769</v>
      </c>
      <c r="D157" s="5" t="s">
        <v>358</v>
      </c>
      <c r="E157" s="6">
        <v>44060</v>
      </c>
      <c r="F157" s="5" t="s">
        <v>359</v>
      </c>
      <c r="G157" s="5" t="s">
        <v>293</v>
      </c>
    </row>
    <row r="158" spans="1:7" ht="57.6" x14ac:dyDescent="0.3">
      <c r="A158" s="4">
        <v>156</v>
      </c>
      <c r="B158" s="5" t="s">
        <v>6</v>
      </c>
      <c r="C158" s="5">
        <v>66983</v>
      </c>
      <c r="D158" s="5" t="s">
        <v>360</v>
      </c>
      <c r="E158" s="6">
        <v>39646</v>
      </c>
      <c r="F158" s="5" t="s">
        <v>361</v>
      </c>
      <c r="G158" s="5" t="s">
        <v>44</v>
      </c>
    </row>
    <row r="159" spans="1:7" ht="28.8" x14ac:dyDescent="0.3">
      <c r="A159" s="4">
        <v>157</v>
      </c>
      <c r="B159" s="5" t="s">
        <v>11</v>
      </c>
      <c r="C159" s="5">
        <v>84232</v>
      </c>
      <c r="D159" s="5" t="s">
        <v>362</v>
      </c>
      <c r="E159" s="6">
        <v>41444</v>
      </c>
      <c r="F159" s="5" t="s">
        <v>363</v>
      </c>
      <c r="G159" s="5" t="s">
        <v>364</v>
      </c>
    </row>
    <row r="160" spans="1:7" ht="57.6" x14ac:dyDescent="0.3">
      <c r="A160" s="4">
        <v>158</v>
      </c>
      <c r="B160" s="5" t="s">
        <v>40</v>
      </c>
      <c r="C160" s="5">
        <v>61248</v>
      </c>
      <c r="D160" s="5" t="s">
        <v>365</v>
      </c>
      <c r="E160" s="6">
        <v>39227</v>
      </c>
      <c r="F160" s="5" t="s">
        <v>366</v>
      </c>
      <c r="G160" s="5" t="s">
        <v>67</v>
      </c>
    </row>
    <row r="161" spans="1:7" ht="43.2" x14ac:dyDescent="0.3">
      <c r="A161" s="4">
        <v>159</v>
      </c>
      <c r="B161" s="5" t="s">
        <v>15</v>
      </c>
      <c r="C161" s="5">
        <v>49879</v>
      </c>
      <c r="D161" s="5" t="s">
        <v>367</v>
      </c>
      <c r="E161" s="6">
        <v>38435</v>
      </c>
      <c r="F161" s="5" t="s">
        <v>368</v>
      </c>
      <c r="G161" s="5" t="s">
        <v>9</v>
      </c>
    </row>
    <row r="162" spans="1:7" ht="28.8" x14ac:dyDescent="0.3">
      <c r="A162" s="4">
        <v>160</v>
      </c>
      <c r="B162" s="5" t="s">
        <v>11</v>
      </c>
      <c r="C162" s="5">
        <v>88673</v>
      </c>
      <c r="D162" s="5" t="s">
        <v>369</v>
      </c>
      <c r="E162" s="6">
        <v>41796</v>
      </c>
      <c r="F162" s="5" t="s">
        <v>370</v>
      </c>
      <c r="G162" s="5" t="s">
        <v>31</v>
      </c>
    </row>
    <row r="163" spans="1:7" ht="28.8" x14ac:dyDescent="0.3">
      <c r="A163" s="4">
        <v>161</v>
      </c>
      <c r="B163" s="5" t="s">
        <v>6</v>
      </c>
      <c r="C163" s="5">
        <v>73768</v>
      </c>
      <c r="D163" s="5" t="s">
        <v>371</v>
      </c>
      <c r="E163" s="6">
        <v>40463</v>
      </c>
      <c r="F163" s="5" t="s">
        <v>372</v>
      </c>
      <c r="G163" s="5" t="s">
        <v>9</v>
      </c>
    </row>
    <row r="164" spans="1:7" ht="72" x14ac:dyDescent="0.3">
      <c r="A164" s="4">
        <v>162</v>
      </c>
      <c r="B164" s="5" t="s">
        <v>6</v>
      </c>
      <c r="C164" s="5">
        <v>190527</v>
      </c>
      <c r="D164" s="5" t="s">
        <v>373</v>
      </c>
      <c r="E164" s="6">
        <v>44547</v>
      </c>
      <c r="F164" s="5" t="s">
        <v>374</v>
      </c>
      <c r="G164" s="5" t="s">
        <v>109</v>
      </c>
    </row>
    <row r="165" spans="1:7" ht="43.2" x14ac:dyDescent="0.3">
      <c r="A165" s="4">
        <v>163</v>
      </c>
      <c r="B165" s="5" t="s">
        <v>11</v>
      </c>
      <c r="C165" s="5">
        <v>110415</v>
      </c>
      <c r="D165" s="5" t="s">
        <v>375</v>
      </c>
      <c r="E165" s="6">
        <v>42947</v>
      </c>
      <c r="F165" s="5" t="s">
        <v>376</v>
      </c>
      <c r="G165" s="5" t="s">
        <v>146</v>
      </c>
    </row>
    <row r="166" spans="1:7" ht="43.2" x14ac:dyDescent="0.3">
      <c r="A166" s="4">
        <v>164</v>
      </c>
      <c r="B166" s="5" t="s">
        <v>6</v>
      </c>
      <c r="C166" s="5">
        <v>150407</v>
      </c>
      <c r="D166" s="5" t="s">
        <v>377</v>
      </c>
      <c r="E166" s="6">
        <v>43943</v>
      </c>
      <c r="F166" s="5" t="s">
        <v>378</v>
      </c>
      <c r="G166" s="5" t="s">
        <v>9</v>
      </c>
    </row>
    <row r="167" spans="1:7" ht="86.4" x14ac:dyDescent="0.3">
      <c r="A167" s="4">
        <v>165</v>
      </c>
      <c r="B167" s="5" t="s">
        <v>6</v>
      </c>
      <c r="C167" s="5">
        <v>67885</v>
      </c>
      <c r="D167" s="5" t="s">
        <v>379</v>
      </c>
      <c r="E167" s="6">
        <v>39742</v>
      </c>
      <c r="F167" s="5" t="s">
        <v>380</v>
      </c>
      <c r="G167" s="5" t="s">
        <v>9</v>
      </c>
    </row>
    <row r="168" spans="1:7" ht="28.8" x14ac:dyDescent="0.3">
      <c r="A168" s="4">
        <v>166</v>
      </c>
      <c r="B168" s="5" t="s">
        <v>100</v>
      </c>
      <c r="C168" s="5">
        <v>39662</v>
      </c>
      <c r="D168" s="5" t="s">
        <v>381</v>
      </c>
      <c r="E168" s="6">
        <v>36122</v>
      </c>
      <c r="F168" s="5" t="s">
        <v>382</v>
      </c>
      <c r="G168" s="5" t="s">
        <v>43</v>
      </c>
    </row>
    <row r="169" spans="1:7" ht="57.6" x14ac:dyDescent="0.3">
      <c r="A169" s="4">
        <v>167</v>
      </c>
      <c r="B169" s="5" t="s">
        <v>6</v>
      </c>
      <c r="C169" s="5">
        <v>169283</v>
      </c>
      <c r="D169" s="5" t="s">
        <v>383</v>
      </c>
      <c r="E169" s="6">
        <v>44246</v>
      </c>
      <c r="F169" s="5" t="s">
        <v>384</v>
      </c>
      <c r="G169" s="5" t="s">
        <v>129</v>
      </c>
    </row>
    <row r="170" spans="1:7" ht="72" x14ac:dyDescent="0.3">
      <c r="A170" s="4">
        <v>168</v>
      </c>
      <c r="B170" s="5" t="s">
        <v>6</v>
      </c>
      <c r="C170" s="5">
        <v>186689</v>
      </c>
      <c r="D170" s="5" t="s">
        <v>385</v>
      </c>
      <c r="E170" s="6">
        <v>44494</v>
      </c>
      <c r="F170" s="5" t="s">
        <v>386</v>
      </c>
      <c r="G170" s="5" t="s">
        <v>387</v>
      </c>
    </row>
    <row r="171" spans="1:7" ht="43.2" x14ac:dyDescent="0.3">
      <c r="A171" s="4">
        <v>169</v>
      </c>
      <c r="B171" s="5" t="s">
        <v>15</v>
      </c>
      <c r="C171" s="5">
        <v>201818</v>
      </c>
      <c r="D171" s="5" t="s">
        <v>388</v>
      </c>
      <c r="E171" s="6">
        <v>44694</v>
      </c>
      <c r="F171" s="5" t="s">
        <v>389</v>
      </c>
      <c r="G171" s="5" t="s">
        <v>10</v>
      </c>
    </row>
    <row r="172" spans="1:7" ht="57.6" x14ac:dyDescent="0.3">
      <c r="A172" s="4">
        <v>170</v>
      </c>
      <c r="B172" s="5" t="s">
        <v>6</v>
      </c>
      <c r="C172" s="5">
        <v>94565</v>
      </c>
      <c r="D172" s="5" t="s">
        <v>390</v>
      </c>
      <c r="E172" s="6">
        <v>42215</v>
      </c>
      <c r="F172" s="5" t="s">
        <v>391</v>
      </c>
      <c r="G172" s="5" t="s">
        <v>99</v>
      </c>
    </row>
    <row r="173" spans="1:7" ht="57.6" x14ac:dyDescent="0.3">
      <c r="A173" s="4">
        <v>171</v>
      </c>
      <c r="B173" s="5" t="s">
        <v>40</v>
      </c>
      <c r="C173" s="5">
        <v>206634</v>
      </c>
      <c r="D173" s="5" t="s">
        <v>392</v>
      </c>
      <c r="E173" s="6">
        <v>44763</v>
      </c>
      <c r="F173" s="5" t="s">
        <v>393</v>
      </c>
      <c r="G173" s="5" t="s">
        <v>158</v>
      </c>
    </row>
    <row r="174" spans="1:7" ht="57.6" x14ac:dyDescent="0.3">
      <c r="A174" s="4">
        <v>172</v>
      </c>
      <c r="B174" s="5" t="s">
        <v>6</v>
      </c>
      <c r="C174" s="5">
        <v>106721</v>
      </c>
      <c r="D174" s="5" t="s">
        <v>394</v>
      </c>
      <c r="E174" s="6">
        <v>42811</v>
      </c>
      <c r="F174" s="5" t="s">
        <v>395</v>
      </c>
      <c r="G174" s="5" t="s">
        <v>227</v>
      </c>
    </row>
    <row r="175" spans="1:7" ht="57.6" x14ac:dyDescent="0.3">
      <c r="A175" s="4">
        <v>173</v>
      </c>
      <c r="B175" s="5" t="s">
        <v>6</v>
      </c>
      <c r="C175" s="5">
        <v>48689</v>
      </c>
      <c r="D175" s="5" t="s">
        <v>396</v>
      </c>
      <c r="E175" s="6">
        <v>38280</v>
      </c>
      <c r="F175" s="5" t="s">
        <v>397</v>
      </c>
      <c r="G175" s="5" t="s">
        <v>80</v>
      </c>
    </row>
    <row r="176" spans="1:7" ht="72" x14ac:dyDescent="0.3">
      <c r="A176" s="4">
        <v>174</v>
      </c>
      <c r="B176" s="5" t="s">
        <v>6</v>
      </c>
      <c r="C176" s="5">
        <v>93922</v>
      </c>
      <c r="D176" s="5" t="s">
        <v>398</v>
      </c>
      <c r="E176" s="6">
        <v>42166</v>
      </c>
      <c r="F176" s="5" t="s">
        <v>399</v>
      </c>
      <c r="G176" s="5" t="s">
        <v>227</v>
      </c>
    </row>
    <row r="177" spans="1:7" ht="43.2" x14ac:dyDescent="0.3">
      <c r="A177" s="4">
        <v>175</v>
      </c>
      <c r="B177" s="5" t="s">
        <v>6</v>
      </c>
      <c r="C177" s="5">
        <v>103875</v>
      </c>
      <c r="D177" s="5" t="s">
        <v>400</v>
      </c>
      <c r="E177" s="6">
        <v>42704</v>
      </c>
      <c r="F177" s="5" t="s">
        <v>401</v>
      </c>
      <c r="G177" s="5" t="s">
        <v>31</v>
      </c>
    </row>
    <row r="178" spans="1:7" ht="28.8" x14ac:dyDescent="0.3">
      <c r="A178" s="4">
        <v>176</v>
      </c>
      <c r="B178" s="5" t="s">
        <v>14</v>
      </c>
      <c r="C178" s="5">
        <v>93627</v>
      </c>
      <c r="D178" s="5" t="s">
        <v>402</v>
      </c>
      <c r="E178" s="6">
        <v>42150</v>
      </c>
      <c r="F178" s="5" t="s">
        <v>403</v>
      </c>
      <c r="G178" s="5" t="s">
        <v>31</v>
      </c>
    </row>
    <row r="179" spans="1:7" ht="72" x14ac:dyDescent="0.3">
      <c r="A179" s="4">
        <v>177</v>
      </c>
      <c r="B179" s="5" t="s">
        <v>6</v>
      </c>
      <c r="C179" s="5">
        <v>79673</v>
      </c>
      <c r="D179" s="5" t="s">
        <v>404</v>
      </c>
      <c r="E179" s="6">
        <v>41038</v>
      </c>
      <c r="F179" s="5" t="s">
        <v>405</v>
      </c>
      <c r="G179" s="5" t="s">
        <v>129</v>
      </c>
    </row>
    <row r="180" spans="1:7" ht="43.2" x14ac:dyDescent="0.3">
      <c r="A180" s="4">
        <v>178</v>
      </c>
      <c r="B180" s="5" t="s">
        <v>15</v>
      </c>
      <c r="C180" s="5">
        <v>127293</v>
      </c>
      <c r="D180" s="5" t="s">
        <v>406</v>
      </c>
      <c r="E180" s="6">
        <v>43446</v>
      </c>
      <c r="F180" s="5" t="s">
        <v>407</v>
      </c>
      <c r="G180" s="5" t="s">
        <v>408</v>
      </c>
    </row>
    <row r="181" spans="1:7" ht="28.8" x14ac:dyDescent="0.3">
      <c r="A181" s="4">
        <v>179</v>
      </c>
      <c r="B181" s="5" t="s">
        <v>6</v>
      </c>
      <c r="C181" s="5">
        <v>109719</v>
      </c>
      <c r="D181" s="5" t="s">
        <v>409</v>
      </c>
      <c r="E181" s="6">
        <v>42922</v>
      </c>
      <c r="F181" s="5" t="s">
        <v>410</v>
      </c>
      <c r="G181" s="5" t="s">
        <v>31</v>
      </c>
    </row>
    <row r="182" spans="1:7" ht="43.2" x14ac:dyDescent="0.3">
      <c r="A182" s="4">
        <v>180</v>
      </c>
      <c r="B182" s="5" t="s">
        <v>6</v>
      </c>
      <c r="C182" s="5">
        <v>104185</v>
      </c>
      <c r="D182" s="5" t="s">
        <v>411</v>
      </c>
      <c r="E182" s="6">
        <v>42717</v>
      </c>
      <c r="F182" s="5" t="s">
        <v>412</v>
      </c>
      <c r="G182" s="5" t="s">
        <v>329</v>
      </c>
    </row>
    <row r="183" spans="1:7" ht="57.6" x14ac:dyDescent="0.3">
      <c r="A183" s="4">
        <v>181</v>
      </c>
      <c r="B183" s="5" t="s">
        <v>6</v>
      </c>
      <c r="C183" s="5">
        <v>93908</v>
      </c>
      <c r="D183" s="5" t="s">
        <v>413</v>
      </c>
      <c r="E183" s="6">
        <v>42166</v>
      </c>
      <c r="F183" s="5" t="s">
        <v>414</v>
      </c>
      <c r="G183" s="5" t="s">
        <v>103</v>
      </c>
    </row>
    <row r="184" spans="1:7" ht="57.6" x14ac:dyDescent="0.3">
      <c r="A184" s="4">
        <v>182</v>
      </c>
      <c r="B184" s="5" t="s">
        <v>6</v>
      </c>
      <c r="C184" s="5">
        <v>121591</v>
      </c>
      <c r="D184" s="5" t="s">
        <v>415</v>
      </c>
      <c r="E184" s="6">
        <v>43297</v>
      </c>
      <c r="F184" s="5" t="s">
        <v>416</v>
      </c>
      <c r="G184" s="5" t="s">
        <v>39</v>
      </c>
    </row>
    <row r="185" spans="1:7" ht="43.2" x14ac:dyDescent="0.3">
      <c r="A185" s="4">
        <v>183</v>
      </c>
      <c r="B185" s="5" t="s">
        <v>6</v>
      </c>
      <c r="C185" s="5">
        <v>94198</v>
      </c>
      <c r="D185" s="5" t="s">
        <v>417</v>
      </c>
      <c r="E185" s="6">
        <v>42185</v>
      </c>
      <c r="F185" s="5" t="s">
        <v>418</v>
      </c>
      <c r="G185" s="5" t="s">
        <v>80</v>
      </c>
    </row>
    <row r="186" spans="1:7" ht="43.2" x14ac:dyDescent="0.3">
      <c r="A186" s="4">
        <v>184</v>
      </c>
      <c r="B186" s="5" t="s">
        <v>14</v>
      </c>
      <c r="C186" s="5">
        <v>125368</v>
      </c>
      <c r="D186" s="5" t="s">
        <v>419</v>
      </c>
      <c r="E186" s="6">
        <v>43395</v>
      </c>
      <c r="F186" s="5" t="s">
        <v>420</v>
      </c>
      <c r="G186" s="5" t="s">
        <v>92</v>
      </c>
    </row>
    <row r="187" spans="1:7" ht="43.2" x14ac:dyDescent="0.3">
      <c r="A187" s="4">
        <v>185</v>
      </c>
      <c r="B187" s="5" t="s">
        <v>6</v>
      </c>
      <c r="C187" s="5">
        <v>86276</v>
      </c>
      <c r="D187" s="5" t="s">
        <v>421</v>
      </c>
      <c r="E187" s="6">
        <v>41634</v>
      </c>
      <c r="F187" s="5" t="s">
        <v>422</v>
      </c>
      <c r="G187" s="5" t="s">
        <v>12</v>
      </c>
    </row>
    <row r="188" spans="1:7" ht="43.2" x14ac:dyDescent="0.3">
      <c r="A188" s="4">
        <v>186</v>
      </c>
      <c r="B188" s="5" t="s">
        <v>6</v>
      </c>
      <c r="C188" s="5">
        <v>42054</v>
      </c>
      <c r="D188" s="5" t="s">
        <v>423</v>
      </c>
      <c r="E188" s="6">
        <v>36920</v>
      </c>
      <c r="F188" s="5" t="s">
        <v>424</v>
      </c>
      <c r="G188" s="5" t="s">
        <v>10</v>
      </c>
    </row>
    <row r="189" spans="1:7" ht="43.2" x14ac:dyDescent="0.3">
      <c r="A189" s="4">
        <v>187</v>
      </c>
      <c r="B189" s="5" t="s">
        <v>6</v>
      </c>
      <c r="C189" s="5">
        <v>137698</v>
      </c>
      <c r="D189" s="5" t="s">
        <v>425</v>
      </c>
      <c r="E189" s="6">
        <v>43685</v>
      </c>
      <c r="F189" s="5" t="s">
        <v>426</v>
      </c>
      <c r="G189" s="5" t="s">
        <v>12</v>
      </c>
    </row>
    <row r="190" spans="1:7" ht="28.8" x14ac:dyDescent="0.3">
      <c r="A190" s="4">
        <v>188</v>
      </c>
      <c r="B190" s="5" t="s">
        <v>15</v>
      </c>
      <c r="C190" s="5">
        <v>4104</v>
      </c>
      <c r="D190" s="5" t="s">
        <v>427</v>
      </c>
      <c r="E190" s="6">
        <v>26866</v>
      </c>
      <c r="F190" s="5" t="s">
        <v>428</v>
      </c>
      <c r="G190" s="5" t="s">
        <v>429</v>
      </c>
    </row>
    <row r="191" spans="1:7" ht="57.6" x14ac:dyDescent="0.3">
      <c r="A191" s="4">
        <v>189</v>
      </c>
      <c r="B191" s="5" t="s">
        <v>6</v>
      </c>
      <c r="C191" s="5">
        <v>69606</v>
      </c>
      <c r="D191" s="5" t="s">
        <v>431</v>
      </c>
      <c r="E191" s="6">
        <v>39962</v>
      </c>
      <c r="F191" s="5" t="s">
        <v>432</v>
      </c>
      <c r="G191" s="5" t="s">
        <v>430</v>
      </c>
    </row>
    <row r="192" spans="1:7" ht="28.8" x14ac:dyDescent="0.3">
      <c r="A192" s="4">
        <v>190</v>
      </c>
      <c r="B192" s="5" t="s">
        <v>6</v>
      </c>
      <c r="C192" s="5">
        <v>48915</v>
      </c>
      <c r="D192" s="5" t="s">
        <v>433</v>
      </c>
      <c r="E192" s="6">
        <v>38315</v>
      </c>
      <c r="F192" s="5" t="s">
        <v>434</v>
      </c>
      <c r="G192" s="5" t="s">
        <v>435</v>
      </c>
    </row>
    <row r="193" spans="1:7" ht="43.2" x14ac:dyDescent="0.3">
      <c r="A193" s="4">
        <v>191</v>
      </c>
      <c r="B193" s="5" t="s">
        <v>11</v>
      </c>
      <c r="C193" s="5">
        <v>150115</v>
      </c>
      <c r="D193" s="5" t="s">
        <v>436</v>
      </c>
      <c r="E193" s="6">
        <v>43931</v>
      </c>
      <c r="F193" s="5" t="s">
        <v>437</v>
      </c>
      <c r="G193" s="5" t="s">
        <v>227</v>
      </c>
    </row>
    <row r="194" spans="1:7" ht="43.2" x14ac:dyDescent="0.3">
      <c r="A194" s="4">
        <v>192</v>
      </c>
      <c r="B194" s="5" t="s">
        <v>11</v>
      </c>
      <c r="C194" s="5">
        <v>82169</v>
      </c>
      <c r="D194" s="5" t="s">
        <v>438</v>
      </c>
      <c r="E194" s="6">
        <v>41269</v>
      </c>
      <c r="F194" s="5" t="s">
        <v>439</v>
      </c>
      <c r="G194" s="5" t="s">
        <v>24</v>
      </c>
    </row>
    <row r="195" spans="1:7" ht="43.2" x14ac:dyDescent="0.3">
      <c r="A195" s="4">
        <v>193</v>
      </c>
      <c r="B195" s="5" t="s">
        <v>6</v>
      </c>
      <c r="C195" s="5">
        <v>104609</v>
      </c>
      <c r="D195" s="5" t="s">
        <v>440</v>
      </c>
      <c r="E195" s="6">
        <v>42734</v>
      </c>
      <c r="F195" s="5" t="s">
        <v>441</v>
      </c>
      <c r="G195" s="5" t="s">
        <v>364</v>
      </c>
    </row>
    <row r="196" spans="1:7" ht="28.8" x14ac:dyDescent="0.3">
      <c r="A196" s="4">
        <v>194</v>
      </c>
      <c r="B196" s="5" t="s">
        <v>11</v>
      </c>
      <c r="C196" s="5">
        <v>94035</v>
      </c>
      <c r="D196" s="5" t="s">
        <v>442</v>
      </c>
      <c r="E196" s="6">
        <v>42173</v>
      </c>
      <c r="F196" s="5" t="s">
        <v>443</v>
      </c>
      <c r="G196" s="5" t="s">
        <v>158</v>
      </c>
    </row>
    <row r="197" spans="1:7" ht="28.8" x14ac:dyDescent="0.3">
      <c r="A197" s="4">
        <v>195</v>
      </c>
      <c r="B197" s="5" t="s">
        <v>21</v>
      </c>
      <c r="C197" s="5">
        <v>101533</v>
      </c>
      <c r="D197" s="5" t="s">
        <v>444</v>
      </c>
      <c r="E197" s="6">
        <v>41100</v>
      </c>
      <c r="F197" s="5" t="s">
        <v>445</v>
      </c>
      <c r="G197" s="5" t="s">
        <v>10</v>
      </c>
    </row>
    <row r="198" spans="1:7" ht="28.8" x14ac:dyDescent="0.3">
      <c r="A198" s="4">
        <v>196</v>
      </c>
      <c r="B198" s="5" t="s">
        <v>21</v>
      </c>
      <c r="C198" s="5">
        <v>101535</v>
      </c>
      <c r="D198" s="5" t="s">
        <v>446</v>
      </c>
      <c r="E198" s="6">
        <v>39655</v>
      </c>
      <c r="F198" s="5" t="s">
        <v>447</v>
      </c>
      <c r="G198" s="5" t="s">
        <v>75</v>
      </c>
    </row>
    <row r="199" spans="1:7" ht="28.8" x14ac:dyDescent="0.3">
      <c r="A199" s="4">
        <v>197</v>
      </c>
      <c r="B199" s="5" t="s">
        <v>21</v>
      </c>
      <c r="C199" s="5">
        <v>101536</v>
      </c>
      <c r="D199" s="5" t="s">
        <v>448</v>
      </c>
      <c r="E199" s="6">
        <v>41956</v>
      </c>
      <c r="F199" s="5" t="s">
        <v>449</v>
      </c>
      <c r="G199" s="5" t="s">
        <v>75</v>
      </c>
    </row>
    <row r="200" spans="1:7" ht="43.2" x14ac:dyDescent="0.3">
      <c r="A200" s="4">
        <v>198</v>
      </c>
      <c r="B200" s="5" t="s">
        <v>21</v>
      </c>
      <c r="C200" s="5">
        <v>101537</v>
      </c>
      <c r="D200" s="5" t="s">
        <v>450</v>
      </c>
      <c r="E200" s="6">
        <v>39920</v>
      </c>
      <c r="F200" s="5"/>
      <c r="G200" s="5" t="s">
        <v>31</v>
      </c>
    </row>
    <row r="201" spans="1:7" ht="28.8" x14ac:dyDescent="0.3">
      <c r="A201" s="4">
        <v>199</v>
      </c>
      <c r="B201" s="5" t="s">
        <v>11</v>
      </c>
      <c r="C201" s="5">
        <v>81749</v>
      </c>
      <c r="D201" s="5" t="s">
        <v>451</v>
      </c>
      <c r="E201" s="6">
        <v>41232</v>
      </c>
      <c r="F201" s="5" t="s">
        <v>452</v>
      </c>
      <c r="G201" s="5" t="s">
        <v>47</v>
      </c>
    </row>
    <row r="202" spans="1:7" ht="28.8" x14ac:dyDescent="0.3">
      <c r="A202" s="4">
        <v>200</v>
      </c>
      <c r="B202" s="5" t="s">
        <v>11</v>
      </c>
      <c r="C202" s="5">
        <v>90169</v>
      </c>
      <c r="D202" s="5" t="s">
        <v>453</v>
      </c>
      <c r="E202" s="6">
        <v>41922</v>
      </c>
      <c r="F202" s="5" t="s">
        <v>454</v>
      </c>
      <c r="G202" s="5" t="s">
        <v>36</v>
      </c>
    </row>
    <row r="203" spans="1:7" ht="43.2" x14ac:dyDescent="0.3">
      <c r="A203" s="4">
        <v>201</v>
      </c>
      <c r="B203" s="5" t="s">
        <v>11</v>
      </c>
      <c r="C203" s="5">
        <v>206408</v>
      </c>
      <c r="D203" s="5" t="s">
        <v>455</v>
      </c>
      <c r="E203" s="6">
        <v>44760</v>
      </c>
      <c r="F203" s="5" t="s">
        <v>456</v>
      </c>
      <c r="G203" s="5" t="s">
        <v>387</v>
      </c>
    </row>
    <row r="204" spans="1:7" ht="72" x14ac:dyDescent="0.3">
      <c r="A204" s="4">
        <v>202</v>
      </c>
      <c r="B204" s="5" t="s">
        <v>6</v>
      </c>
      <c r="C204" s="5">
        <v>138226</v>
      </c>
      <c r="D204" s="5" t="s">
        <v>457</v>
      </c>
      <c r="E204" s="6">
        <v>43703</v>
      </c>
      <c r="F204" s="5" t="s">
        <v>458</v>
      </c>
      <c r="G204" s="5" t="s">
        <v>109</v>
      </c>
    </row>
    <row r="205" spans="1:7" ht="72" x14ac:dyDescent="0.3">
      <c r="A205" s="4">
        <v>203</v>
      </c>
      <c r="B205" s="5" t="s">
        <v>6</v>
      </c>
      <c r="C205" s="5">
        <v>174795</v>
      </c>
      <c r="D205" s="5" t="s">
        <v>459</v>
      </c>
      <c r="E205" s="6">
        <v>44320</v>
      </c>
      <c r="F205" s="5" t="s">
        <v>460</v>
      </c>
      <c r="G205" s="5" t="s">
        <v>206</v>
      </c>
    </row>
    <row r="206" spans="1:7" ht="57.6" x14ac:dyDescent="0.3">
      <c r="A206" s="4">
        <v>204</v>
      </c>
      <c r="B206" s="5" t="s">
        <v>6</v>
      </c>
      <c r="C206" s="5">
        <v>58760</v>
      </c>
      <c r="D206" s="5" t="s">
        <v>461</v>
      </c>
      <c r="E206" s="6">
        <v>39058</v>
      </c>
      <c r="F206" s="5" t="s">
        <v>462</v>
      </c>
      <c r="G206" s="5" t="s">
        <v>9</v>
      </c>
    </row>
    <row r="207" spans="1:7" ht="28.8" x14ac:dyDescent="0.3">
      <c r="A207" s="4">
        <v>205</v>
      </c>
      <c r="B207" s="5" t="s">
        <v>11</v>
      </c>
      <c r="C207" s="5">
        <v>49261</v>
      </c>
      <c r="D207" s="5" t="s">
        <v>463</v>
      </c>
      <c r="E207" s="6">
        <v>38362</v>
      </c>
      <c r="F207" s="5" t="s">
        <v>464</v>
      </c>
      <c r="G207" s="5" t="s">
        <v>206</v>
      </c>
    </row>
    <row r="208" spans="1:7" ht="43.2" x14ac:dyDescent="0.3">
      <c r="A208" s="4">
        <v>206</v>
      </c>
      <c r="B208" s="5" t="s">
        <v>14</v>
      </c>
      <c r="C208" s="5">
        <v>140985</v>
      </c>
      <c r="D208" s="5" t="s">
        <v>465</v>
      </c>
      <c r="E208" s="6">
        <v>43756</v>
      </c>
      <c r="F208" s="5" t="s">
        <v>466</v>
      </c>
      <c r="G208" s="5" t="s">
        <v>191</v>
      </c>
    </row>
    <row r="209" spans="1:7" ht="57.6" x14ac:dyDescent="0.3">
      <c r="A209" s="4">
        <v>207</v>
      </c>
      <c r="B209" s="5" t="s">
        <v>6</v>
      </c>
      <c r="C209" s="5">
        <v>45651</v>
      </c>
      <c r="D209" s="5" t="s">
        <v>467</v>
      </c>
      <c r="E209" s="6">
        <v>37805</v>
      </c>
      <c r="F209" s="5" t="s">
        <v>468</v>
      </c>
      <c r="G209" s="5" t="s">
        <v>80</v>
      </c>
    </row>
    <row r="210" spans="1:7" ht="43.2" x14ac:dyDescent="0.3">
      <c r="A210" s="4">
        <v>208</v>
      </c>
      <c r="B210" s="5" t="s">
        <v>15</v>
      </c>
      <c r="C210" s="5">
        <v>122628</v>
      </c>
      <c r="D210" s="5" t="s">
        <v>469</v>
      </c>
      <c r="E210" s="6">
        <v>43322</v>
      </c>
      <c r="F210" s="5" t="s">
        <v>470</v>
      </c>
      <c r="G210" s="5" t="s">
        <v>92</v>
      </c>
    </row>
    <row r="211" spans="1:7" ht="57.6" x14ac:dyDescent="0.3">
      <c r="A211" s="4">
        <v>209</v>
      </c>
      <c r="B211" s="5" t="s">
        <v>6</v>
      </c>
      <c r="C211" s="5">
        <v>86653</v>
      </c>
      <c r="D211" s="5" t="s">
        <v>471</v>
      </c>
      <c r="E211" s="6">
        <v>41666</v>
      </c>
      <c r="F211" s="5" t="s">
        <v>472</v>
      </c>
      <c r="G211" s="5" t="s">
        <v>31</v>
      </c>
    </row>
    <row r="212" spans="1:7" ht="43.2" x14ac:dyDescent="0.3">
      <c r="A212" s="4">
        <v>210</v>
      </c>
      <c r="B212" s="5" t="s">
        <v>6</v>
      </c>
      <c r="C212" s="5">
        <v>148306</v>
      </c>
      <c r="D212" s="5" t="s">
        <v>473</v>
      </c>
      <c r="E212" s="6">
        <v>43888</v>
      </c>
      <c r="F212" s="5" t="s">
        <v>474</v>
      </c>
      <c r="G212" s="5" t="s">
        <v>20</v>
      </c>
    </row>
    <row r="213" spans="1:7" ht="43.2" x14ac:dyDescent="0.3">
      <c r="A213" s="4">
        <v>211</v>
      </c>
      <c r="B213" s="5" t="s">
        <v>6</v>
      </c>
      <c r="C213" s="5">
        <v>149937</v>
      </c>
      <c r="D213" s="5" t="s">
        <v>475</v>
      </c>
      <c r="E213" s="6">
        <v>43923</v>
      </c>
      <c r="F213" s="5" t="s">
        <v>476</v>
      </c>
      <c r="G213" s="5" t="s">
        <v>43</v>
      </c>
    </row>
    <row r="214" spans="1:7" ht="43.2" x14ac:dyDescent="0.3">
      <c r="A214" s="4">
        <v>212</v>
      </c>
      <c r="B214" s="5" t="s">
        <v>6</v>
      </c>
      <c r="C214" s="5">
        <v>105853</v>
      </c>
      <c r="D214" s="5" t="s">
        <v>477</v>
      </c>
      <c r="E214" s="6">
        <v>42781</v>
      </c>
      <c r="F214" s="5" t="s">
        <v>478</v>
      </c>
      <c r="G214" s="5" t="s">
        <v>31</v>
      </c>
    </row>
    <row r="215" spans="1:7" ht="28.8" x14ac:dyDescent="0.3">
      <c r="A215" s="4">
        <v>213</v>
      </c>
      <c r="B215" s="5" t="s">
        <v>15</v>
      </c>
      <c r="C215" s="5">
        <v>139690</v>
      </c>
      <c r="D215" s="5" t="s">
        <v>479</v>
      </c>
      <c r="E215" s="6">
        <v>43732</v>
      </c>
      <c r="F215" s="5" t="s">
        <v>480</v>
      </c>
      <c r="G215" s="5" t="s">
        <v>9</v>
      </c>
    </row>
    <row r="216" spans="1:7" ht="57.6" x14ac:dyDescent="0.3">
      <c r="A216" s="4">
        <v>214</v>
      </c>
      <c r="B216" s="5" t="s">
        <v>6</v>
      </c>
      <c r="C216" s="5">
        <v>134825</v>
      </c>
      <c r="D216" s="5" t="s">
        <v>481</v>
      </c>
      <c r="E216" s="6">
        <v>43614</v>
      </c>
      <c r="F216" s="5" t="s">
        <v>482</v>
      </c>
      <c r="G216" s="5" t="s">
        <v>483</v>
      </c>
    </row>
    <row r="217" spans="1:7" ht="57.6" x14ac:dyDescent="0.3">
      <c r="A217" s="4">
        <v>215</v>
      </c>
      <c r="B217" s="5" t="s">
        <v>6</v>
      </c>
      <c r="C217" s="5">
        <v>206271</v>
      </c>
      <c r="D217" s="5" t="s">
        <v>484</v>
      </c>
      <c r="E217" s="6">
        <v>44757</v>
      </c>
      <c r="F217" s="5" t="s">
        <v>485</v>
      </c>
      <c r="G217" s="5" t="s">
        <v>9</v>
      </c>
    </row>
    <row r="218" spans="1:7" ht="57.6" x14ac:dyDescent="0.3">
      <c r="A218" s="4">
        <v>216</v>
      </c>
      <c r="B218" s="5" t="s">
        <v>6</v>
      </c>
      <c r="C218" s="5">
        <v>97370</v>
      </c>
      <c r="D218" s="5" t="s">
        <v>486</v>
      </c>
      <c r="E218" s="6">
        <v>42389</v>
      </c>
      <c r="F218" s="5" t="s">
        <v>487</v>
      </c>
      <c r="G218" s="5" t="s">
        <v>80</v>
      </c>
    </row>
    <row r="219" spans="1:7" ht="43.2" x14ac:dyDescent="0.3">
      <c r="A219" s="4">
        <v>217</v>
      </c>
      <c r="B219" s="5" t="s">
        <v>15</v>
      </c>
      <c r="C219" s="5">
        <v>105002</v>
      </c>
      <c r="D219" s="5" t="s">
        <v>488</v>
      </c>
      <c r="E219" s="6">
        <v>42751</v>
      </c>
      <c r="F219" s="5" t="s">
        <v>489</v>
      </c>
      <c r="G219" s="5" t="s">
        <v>9</v>
      </c>
    </row>
    <row r="220" spans="1:7" ht="28.8" x14ac:dyDescent="0.3">
      <c r="A220" s="4">
        <v>218</v>
      </c>
      <c r="B220" s="5" t="s">
        <v>21</v>
      </c>
      <c r="C220" s="5">
        <v>101538</v>
      </c>
      <c r="D220" s="5" t="s">
        <v>490</v>
      </c>
      <c r="E220" s="6">
        <v>39693</v>
      </c>
      <c r="F220" s="5" t="s">
        <v>491</v>
      </c>
      <c r="G220" s="5" t="s">
        <v>75</v>
      </c>
    </row>
    <row r="221" spans="1:7" ht="28.8" x14ac:dyDescent="0.3">
      <c r="A221" s="4">
        <v>219</v>
      </c>
      <c r="B221" s="5" t="s">
        <v>21</v>
      </c>
      <c r="C221" s="5">
        <v>101539</v>
      </c>
      <c r="D221" s="5" t="s">
        <v>492</v>
      </c>
      <c r="E221" s="6">
        <v>39484</v>
      </c>
      <c r="F221" s="5" t="s">
        <v>493</v>
      </c>
      <c r="G221" s="5" t="s">
        <v>67</v>
      </c>
    </row>
    <row r="222" spans="1:7" ht="28.8" x14ac:dyDescent="0.3">
      <c r="A222" s="4">
        <v>220</v>
      </c>
      <c r="B222" s="5" t="s">
        <v>21</v>
      </c>
      <c r="C222" s="5">
        <v>101540</v>
      </c>
      <c r="D222" s="5" t="s">
        <v>494</v>
      </c>
      <c r="E222" s="6">
        <v>40305</v>
      </c>
      <c r="F222" s="5" t="s">
        <v>495</v>
      </c>
      <c r="G222" s="5" t="s">
        <v>10</v>
      </c>
    </row>
    <row r="223" spans="1:7" ht="28.8" x14ac:dyDescent="0.3">
      <c r="A223" s="4">
        <v>221</v>
      </c>
      <c r="B223" s="5" t="s">
        <v>21</v>
      </c>
      <c r="C223" s="5">
        <v>101541</v>
      </c>
      <c r="D223" s="5" t="s">
        <v>496</v>
      </c>
      <c r="E223" s="6">
        <v>41808</v>
      </c>
      <c r="F223" s="5" t="s">
        <v>497</v>
      </c>
      <c r="G223" s="5" t="s">
        <v>329</v>
      </c>
    </row>
    <row r="224" spans="1:7" ht="43.2" x14ac:dyDescent="0.3">
      <c r="A224" s="4">
        <v>222</v>
      </c>
      <c r="B224" s="5" t="s">
        <v>6</v>
      </c>
      <c r="C224" s="5">
        <v>112669</v>
      </c>
      <c r="D224" s="5" t="s">
        <v>498</v>
      </c>
      <c r="E224" s="6">
        <v>43028</v>
      </c>
      <c r="F224" s="5" t="s">
        <v>499</v>
      </c>
      <c r="G224" s="5" t="s">
        <v>31</v>
      </c>
    </row>
    <row r="225" spans="1:7" ht="43.2" x14ac:dyDescent="0.3">
      <c r="A225" s="4">
        <v>223</v>
      </c>
      <c r="B225" s="5" t="s">
        <v>11</v>
      </c>
      <c r="C225" s="5">
        <v>118144</v>
      </c>
      <c r="D225" s="5" t="s">
        <v>500</v>
      </c>
      <c r="E225" s="6">
        <v>43193</v>
      </c>
      <c r="F225" s="5" t="s">
        <v>501</v>
      </c>
      <c r="G225" s="5" t="s">
        <v>36</v>
      </c>
    </row>
    <row r="226" spans="1:7" ht="28.8" x14ac:dyDescent="0.3">
      <c r="A226" s="4">
        <v>224</v>
      </c>
      <c r="B226" s="5" t="s">
        <v>11</v>
      </c>
      <c r="C226" s="5">
        <v>93275</v>
      </c>
      <c r="D226" s="5" t="s">
        <v>502</v>
      </c>
      <c r="E226" s="6">
        <v>42128</v>
      </c>
      <c r="F226" s="5" t="s">
        <v>503</v>
      </c>
      <c r="G226" s="5" t="s">
        <v>43</v>
      </c>
    </row>
    <row r="227" spans="1:7" ht="57.6" x14ac:dyDescent="0.3">
      <c r="A227" s="4">
        <v>225</v>
      </c>
      <c r="B227" s="5" t="s">
        <v>6</v>
      </c>
      <c r="C227" s="5">
        <v>99426</v>
      </c>
      <c r="D227" s="5" t="s">
        <v>504</v>
      </c>
      <c r="E227" s="6">
        <v>42495</v>
      </c>
      <c r="F227" s="5" t="s">
        <v>505</v>
      </c>
      <c r="G227" s="5" t="s">
        <v>227</v>
      </c>
    </row>
    <row r="228" spans="1:7" ht="57.6" x14ac:dyDescent="0.3">
      <c r="A228" s="4">
        <v>226</v>
      </c>
      <c r="B228" s="5" t="s">
        <v>15</v>
      </c>
      <c r="C228" s="5">
        <v>82119</v>
      </c>
      <c r="D228" s="5" t="s">
        <v>506</v>
      </c>
      <c r="E228" s="6">
        <v>41263</v>
      </c>
      <c r="F228" s="5" t="s">
        <v>507</v>
      </c>
      <c r="G228" s="5" t="s">
        <v>31</v>
      </c>
    </row>
    <row r="229" spans="1:7" ht="43.2" x14ac:dyDescent="0.3">
      <c r="A229" s="4">
        <v>227</v>
      </c>
      <c r="B229" s="5" t="s">
        <v>6</v>
      </c>
      <c r="C229" s="5">
        <v>199551</v>
      </c>
      <c r="D229" s="5" t="s">
        <v>508</v>
      </c>
      <c r="E229" s="6">
        <v>44658</v>
      </c>
      <c r="F229" s="5" t="s">
        <v>509</v>
      </c>
      <c r="G229" s="5" t="s">
        <v>10</v>
      </c>
    </row>
    <row r="230" spans="1:7" ht="57.6" x14ac:dyDescent="0.3">
      <c r="A230" s="4">
        <v>228</v>
      </c>
      <c r="B230" s="5" t="s">
        <v>6</v>
      </c>
      <c r="C230" s="5">
        <v>106475</v>
      </c>
      <c r="D230" s="5" t="s">
        <v>510</v>
      </c>
      <c r="E230" s="6">
        <v>42803</v>
      </c>
      <c r="F230" s="5" t="s">
        <v>511</v>
      </c>
      <c r="G230" s="5" t="s">
        <v>9</v>
      </c>
    </row>
    <row r="231" spans="1:7" ht="28.8" x14ac:dyDescent="0.3">
      <c r="A231" s="4">
        <v>229</v>
      </c>
      <c r="B231" s="5" t="s">
        <v>14</v>
      </c>
      <c r="C231" s="5">
        <v>82551</v>
      </c>
      <c r="D231" s="5" t="s">
        <v>512</v>
      </c>
      <c r="E231" s="6">
        <v>41305</v>
      </c>
      <c r="F231" s="5" t="s">
        <v>513</v>
      </c>
      <c r="G231" s="5" t="s">
        <v>9</v>
      </c>
    </row>
    <row r="232" spans="1:7" ht="43.2" x14ac:dyDescent="0.3">
      <c r="A232" s="4">
        <v>230</v>
      </c>
      <c r="B232" s="5" t="s">
        <v>15</v>
      </c>
      <c r="C232" s="5">
        <v>372</v>
      </c>
      <c r="D232" s="5" t="s">
        <v>514</v>
      </c>
      <c r="E232" s="6">
        <v>18398</v>
      </c>
      <c r="F232" s="5" t="s">
        <v>515</v>
      </c>
      <c r="G232" s="5" t="s">
        <v>129</v>
      </c>
    </row>
    <row r="233" spans="1:7" ht="57.6" x14ac:dyDescent="0.3">
      <c r="A233" s="4">
        <v>231</v>
      </c>
      <c r="B233" s="5" t="s">
        <v>40</v>
      </c>
      <c r="C233" s="5">
        <v>135347</v>
      </c>
      <c r="D233" s="5" t="s">
        <v>516</v>
      </c>
      <c r="E233" s="6">
        <v>43633</v>
      </c>
      <c r="F233" s="5" t="s">
        <v>517</v>
      </c>
      <c r="G233" s="5" t="s">
        <v>9</v>
      </c>
    </row>
    <row r="234" spans="1:7" ht="43.2" x14ac:dyDescent="0.3">
      <c r="A234" s="4">
        <v>232</v>
      </c>
      <c r="B234" s="5" t="s">
        <v>6</v>
      </c>
      <c r="C234" s="5">
        <v>43240</v>
      </c>
      <c r="D234" s="5" t="s">
        <v>518</v>
      </c>
      <c r="E234" s="6">
        <v>37267</v>
      </c>
      <c r="F234" s="5" t="s">
        <v>519</v>
      </c>
      <c r="G234" s="5" t="s">
        <v>520</v>
      </c>
    </row>
    <row r="235" spans="1:7" ht="57.6" x14ac:dyDescent="0.3">
      <c r="A235" s="4">
        <v>233</v>
      </c>
      <c r="B235" s="5" t="s">
        <v>6</v>
      </c>
      <c r="C235" s="5">
        <v>72449</v>
      </c>
      <c r="D235" s="5" t="s">
        <v>521</v>
      </c>
      <c r="E235" s="6">
        <v>40309</v>
      </c>
      <c r="F235" s="5" t="s">
        <v>522</v>
      </c>
      <c r="G235" s="5" t="s">
        <v>227</v>
      </c>
    </row>
    <row r="236" spans="1:7" ht="28.8" x14ac:dyDescent="0.3">
      <c r="A236" s="4">
        <v>234</v>
      </c>
      <c r="B236" s="5" t="s">
        <v>11</v>
      </c>
      <c r="C236" s="5">
        <v>174307</v>
      </c>
      <c r="D236" s="5" t="s">
        <v>523</v>
      </c>
      <c r="E236" s="6">
        <v>44313</v>
      </c>
      <c r="F236" s="5" t="s">
        <v>524</v>
      </c>
      <c r="G236" s="5" t="s">
        <v>92</v>
      </c>
    </row>
    <row r="237" spans="1:7" ht="43.2" x14ac:dyDescent="0.3">
      <c r="A237" s="4">
        <v>235</v>
      </c>
      <c r="B237" s="5" t="s">
        <v>15</v>
      </c>
      <c r="C237" s="5">
        <v>132436</v>
      </c>
      <c r="D237" s="5" t="s">
        <v>525</v>
      </c>
      <c r="E237" s="6">
        <v>43559</v>
      </c>
      <c r="F237" s="5" t="s">
        <v>526</v>
      </c>
      <c r="G237" s="5" t="s">
        <v>146</v>
      </c>
    </row>
    <row r="238" spans="1:7" ht="28.8" x14ac:dyDescent="0.3">
      <c r="A238" s="4">
        <v>236</v>
      </c>
      <c r="B238" s="5" t="s">
        <v>11</v>
      </c>
      <c r="C238" s="5">
        <v>110196</v>
      </c>
      <c r="D238" s="5" t="s">
        <v>527</v>
      </c>
      <c r="E238" s="6">
        <v>42940</v>
      </c>
      <c r="F238" s="5" t="s">
        <v>528</v>
      </c>
      <c r="G238" s="5" t="s">
        <v>31</v>
      </c>
    </row>
    <row r="239" spans="1:7" ht="57.6" x14ac:dyDescent="0.3">
      <c r="A239" s="4">
        <v>237</v>
      </c>
      <c r="B239" s="5" t="s">
        <v>114</v>
      </c>
      <c r="C239" s="5">
        <v>55529</v>
      </c>
      <c r="D239" s="5" t="s">
        <v>529</v>
      </c>
      <c r="E239" s="6">
        <v>38845</v>
      </c>
      <c r="F239" s="5" t="s">
        <v>530</v>
      </c>
      <c r="G239" s="5" t="s">
        <v>129</v>
      </c>
    </row>
    <row r="240" spans="1:7" ht="43.2" x14ac:dyDescent="0.3">
      <c r="A240" s="4">
        <v>238</v>
      </c>
      <c r="B240" s="5" t="s">
        <v>15</v>
      </c>
      <c r="C240" s="5">
        <v>41218</v>
      </c>
      <c r="D240" s="5" t="s">
        <v>531</v>
      </c>
      <c r="E240" s="6">
        <v>36654</v>
      </c>
      <c r="F240" s="5" t="s">
        <v>532</v>
      </c>
      <c r="G240" s="5" t="s">
        <v>9</v>
      </c>
    </row>
    <row r="241" spans="1:7" ht="57.6" x14ac:dyDescent="0.3">
      <c r="A241" s="4">
        <v>239</v>
      </c>
      <c r="B241" s="5" t="s">
        <v>6</v>
      </c>
      <c r="C241" s="5">
        <v>146321</v>
      </c>
      <c r="D241" s="5" t="s">
        <v>533</v>
      </c>
      <c r="E241" s="6">
        <v>43857</v>
      </c>
      <c r="F241" s="5" t="s">
        <v>534</v>
      </c>
      <c r="G241" s="5" t="s">
        <v>9</v>
      </c>
    </row>
    <row r="242" spans="1:7" ht="72" x14ac:dyDescent="0.3">
      <c r="A242" s="4">
        <v>240</v>
      </c>
      <c r="B242" s="5" t="s">
        <v>15</v>
      </c>
      <c r="C242" s="5">
        <v>44455</v>
      </c>
      <c r="D242" s="5" t="s">
        <v>535</v>
      </c>
      <c r="E242" s="6">
        <v>37526</v>
      </c>
      <c r="F242" s="5" t="s">
        <v>536</v>
      </c>
      <c r="G242" s="5" t="s">
        <v>9</v>
      </c>
    </row>
    <row r="243" spans="1:7" ht="43.2" x14ac:dyDescent="0.3">
      <c r="A243" s="4">
        <v>241</v>
      </c>
      <c r="B243" s="5" t="s">
        <v>15</v>
      </c>
      <c r="C243" s="5">
        <v>1140</v>
      </c>
      <c r="D243" s="5" t="s">
        <v>537</v>
      </c>
      <c r="E243" s="6">
        <v>22088</v>
      </c>
      <c r="F243" s="5" t="s">
        <v>538</v>
      </c>
      <c r="G243" s="5" t="s">
        <v>109</v>
      </c>
    </row>
    <row r="244" spans="1:7" ht="43.2" x14ac:dyDescent="0.3">
      <c r="A244" s="4">
        <v>242</v>
      </c>
      <c r="B244" s="5" t="s">
        <v>14</v>
      </c>
      <c r="C244" s="5">
        <v>86650</v>
      </c>
      <c r="D244" s="5" t="s">
        <v>539</v>
      </c>
      <c r="E244" s="6">
        <v>41663</v>
      </c>
      <c r="F244" s="5" t="s">
        <v>540</v>
      </c>
      <c r="G244" s="5" t="s">
        <v>67</v>
      </c>
    </row>
    <row r="245" spans="1:7" ht="57.6" x14ac:dyDescent="0.3">
      <c r="A245" s="4">
        <v>243</v>
      </c>
      <c r="B245" s="5" t="s">
        <v>6</v>
      </c>
      <c r="C245" s="5">
        <v>135140</v>
      </c>
      <c r="D245" s="5" t="s">
        <v>541</v>
      </c>
      <c r="E245" s="6">
        <v>43628</v>
      </c>
      <c r="F245" s="5" t="s">
        <v>542</v>
      </c>
      <c r="G245" s="5" t="s">
        <v>158</v>
      </c>
    </row>
    <row r="246" spans="1:7" ht="43.2" x14ac:dyDescent="0.3">
      <c r="A246" s="4">
        <v>244</v>
      </c>
      <c r="B246" s="5" t="s">
        <v>15</v>
      </c>
      <c r="C246" s="5">
        <v>106284</v>
      </c>
      <c r="D246" s="5" t="s">
        <v>543</v>
      </c>
      <c r="E246" s="6">
        <v>42795</v>
      </c>
      <c r="F246" s="5" t="s">
        <v>544</v>
      </c>
      <c r="G246" s="5" t="s">
        <v>9</v>
      </c>
    </row>
    <row r="247" spans="1:7" ht="43.2" x14ac:dyDescent="0.3">
      <c r="A247" s="4">
        <v>245</v>
      </c>
      <c r="B247" s="5" t="s">
        <v>15</v>
      </c>
      <c r="C247" s="5">
        <v>54961</v>
      </c>
      <c r="D247" s="5" t="s">
        <v>545</v>
      </c>
      <c r="E247" s="6">
        <v>38824</v>
      </c>
      <c r="F247" s="5" t="s">
        <v>546</v>
      </c>
      <c r="G247" s="5" t="s">
        <v>47</v>
      </c>
    </row>
    <row r="248" spans="1:7" ht="28.8" x14ac:dyDescent="0.3">
      <c r="A248" s="4">
        <v>246</v>
      </c>
      <c r="B248" s="5" t="s">
        <v>11</v>
      </c>
      <c r="C248" s="5">
        <v>196865</v>
      </c>
      <c r="D248" s="5" t="s">
        <v>547</v>
      </c>
      <c r="E248" s="6">
        <v>44623</v>
      </c>
      <c r="F248" s="5" t="s">
        <v>548</v>
      </c>
      <c r="G248" s="5" t="s">
        <v>109</v>
      </c>
    </row>
    <row r="249" spans="1:7" ht="43.2" x14ac:dyDescent="0.3">
      <c r="A249" s="4">
        <v>247</v>
      </c>
      <c r="B249" s="5" t="s">
        <v>6</v>
      </c>
      <c r="C249" s="5">
        <v>139506</v>
      </c>
      <c r="D249" s="5" t="s">
        <v>549</v>
      </c>
      <c r="E249" s="6">
        <v>43728</v>
      </c>
      <c r="F249" s="5" t="s">
        <v>550</v>
      </c>
      <c r="G249" s="5" t="s">
        <v>92</v>
      </c>
    </row>
    <row r="250" spans="1:7" ht="43.2" x14ac:dyDescent="0.3">
      <c r="A250" s="4">
        <v>248</v>
      </c>
      <c r="B250" s="5" t="s">
        <v>6</v>
      </c>
      <c r="C250" s="5">
        <v>139529</v>
      </c>
      <c r="D250" s="5" t="s">
        <v>551</v>
      </c>
      <c r="E250" s="6">
        <v>43728</v>
      </c>
      <c r="F250" s="5" t="s">
        <v>550</v>
      </c>
      <c r="G250" s="5" t="s">
        <v>92</v>
      </c>
    </row>
    <row r="251" spans="1:7" ht="28.8" x14ac:dyDescent="0.3">
      <c r="A251" s="4">
        <v>249</v>
      </c>
      <c r="B251" s="5" t="s">
        <v>11</v>
      </c>
      <c r="C251" s="5">
        <v>89238</v>
      </c>
      <c r="D251" s="5" t="s">
        <v>552</v>
      </c>
      <c r="E251" s="6">
        <v>41836</v>
      </c>
      <c r="F251" s="5" t="s">
        <v>553</v>
      </c>
      <c r="G251" s="5" t="s">
        <v>103</v>
      </c>
    </row>
    <row r="252" spans="1:7" ht="43.2" x14ac:dyDescent="0.3">
      <c r="A252" s="4">
        <v>250</v>
      </c>
      <c r="B252" s="5" t="s">
        <v>6</v>
      </c>
      <c r="C252" s="5">
        <v>21379</v>
      </c>
      <c r="D252" s="5" t="s">
        <v>554</v>
      </c>
      <c r="E252" s="6">
        <v>32958</v>
      </c>
      <c r="F252" s="5" t="s">
        <v>555</v>
      </c>
      <c r="G252" s="5" t="s">
        <v>430</v>
      </c>
    </row>
    <row r="253" spans="1:7" ht="43.2" x14ac:dyDescent="0.3">
      <c r="A253" s="4">
        <v>251</v>
      </c>
      <c r="B253" s="5" t="s">
        <v>11</v>
      </c>
      <c r="C253" s="5">
        <v>103708</v>
      </c>
      <c r="D253" s="5" t="s">
        <v>556</v>
      </c>
      <c r="E253" s="6">
        <v>42697</v>
      </c>
      <c r="F253" s="5" t="s">
        <v>557</v>
      </c>
      <c r="G253" s="5" t="s">
        <v>36</v>
      </c>
    </row>
    <row r="254" spans="1:7" ht="28.8" x14ac:dyDescent="0.3">
      <c r="A254" s="4">
        <v>252</v>
      </c>
      <c r="B254" s="5" t="s">
        <v>21</v>
      </c>
      <c r="C254" s="5">
        <v>101544</v>
      </c>
      <c r="D254" s="5" t="s">
        <v>558</v>
      </c>
      <c r="E254" s="6">
        <v>35829</v>
      </c>
      <c r="F254" s="5" t="s">
        <v>21</v>
      </c>
      <c r="G254" s="5" t="s">
        <v>75</v>
      </c>
    </row>
    <row r="255" spans="1:7" ht="28.8" x14ac:dyDescent="0.3">
      <c r="A255" s="4">
        <v>253</v>
      </c>
      <c r="B255" s="5" t="s">
        <v>11</v>
      </c>
      <c r="C255" s="5">
        <v>200485</v>
      </c>
      <c r="D255" s="5" t="s">
        <v>559</v>
      </c>
      <c r="E255" s="6">
        <v>44671</v>
      </c>
      <c r="F255" s="5" t="s">
        <v>560</v>
      </c>
      <c r="G255" s="5" t="s">
        <v>158</v>
      </c>
    </row>
    <row r="256" spans="1:7" ht="57.6" x14ac:dyDescent="0.3">
      <c r="A256" s="4">
        <v>254</v>
      </c>
      <c r="B256" s="5" t="s">
        <v>6</v>
      </c>
      <c r="C256" s="5">
        <v>62401</v>
      </c>
      <c r="D256" s="5" t="s">
        <v>561</v>
      </c>
      <c r="E256" s="6">
        <v>39296</v>
      </c>
      <c r="F256" s="5" t="s">
        <v>562</v>
      </c>
      <c r="G256" s="5" t="s">
        <v>24</v>
      </c>
    </row>
    <row r="257" spans="1:7" ht="28.8" x14ac:dyDescent="0.3">
      <c r="A257" s="4">
        <v>255</v>
      </c>
      <c r="B257" s="5" t="s">
        <v>15</v>
      </c>
      <c r="C257" s="5">
        <v>55459</v>
      </c>
      <c r="D257" s="5" t="s">
        <v>563</v>
      </c>
      <c r="E257" s="6">
        <v>38841</v>
      </c>
      <c r="F257" s="5" t="s">
        <v>564</v>
      </c>
      <c r="G257" s="5" t="s">
        <v>129</v>
      </c>
    </row>
    <row r="258" spans="1:7" ht="72" x14ac:dyDescent="0.3">
      <c r="A258" s="4">
        <v>256</v>
      </c>
      <c r="B258" s="5" t="s">
        <v>15</v>
      </c>
      <c r="C258" s="5">
        <v>176069</v>
      </c>
      <c r="D258" s="5" t="s">
        <v>565</v>
      </c>
      <c r="E258" s="6">
        <v>44343</v>
      </c>
      <c r="F258" s="5" t="s">
        <v>566</v>
      </c>
      <c r="G258" s="5" t="s">
        <v>129</v>
      </c>
    </row>
    <row r="259" spans="1:7" ht="43.2" x14ac:dyDescent="0.3">
      <c r="A259" s="4">
        <v>257</v>
      </c>
      <c r="B259" s="5" t="s">
        <v>15</v>
      </c>
      <c r="C259" s="5">
        <v>39534</v>
      </c>
      <c r="D259" s="5" t="s">
        <v>567</v>
      </c>
      <c r="E259" s="6">
        <v>36082</v>
      </c>
      <c r="F259" s="5" t="s">
        <v>568</v>
      </c>
      <c r="G259" s="5" t="s">
        <v>12</v>
      </c>
    </row>
    <row r="260" spans="1:7" ht="43.2" x14ac:dyDescent="0.3">
      <c r="A260" s="4">
        <v>258</v>
      </c>
      <c r="B260" s="5" t="s">
        <v>11</v>
      </c>
      <c r="C260" s="5">
        <v>185357</v>
      </c>
      <c r="D260" s="5" t="s">
        <v>569</v>
      </c>
      <c r="E260" s="6">
        <v>44474</v>
      </c>
      <c r="F260" s="5" t="s">
        <v>570</v>
      </c>
      <c r="G260" s="5" t="s">
        <v>9</v>
      </c>
    </row>
    <row r="261" spans="1:7" ht="86.4" x14ac:dyDescent="0.3">
      <c r="A261" s="4">
        <v>259</v>
      </c>
      <c r="B261" s="5" t="s">
        <v>6</v>
      </c>
      <c r="C261" s="5">
        <v>190489</v>
      </c>
      <c r="D261" s="5" t="s">
        <v>571</v>
      </c>
      <c r="E261" s="6">
        <v>44546</v>
      </c>
      <c r="F261" s="5" t="s">
        <v>572</v>
      </c>
      <c r="G261" s="5" t="s">
        <v>80</v>
      </c>
    </row>
    <row r="262" spans="1:7" ht="57.6" x14ac:dyDescent="0.3">
      <c r="A262" s="4">
        <v>260</v>
      </c>
      <c r="B262" s="5" t="s">
        <v>6</v>
      </c>
      <c r="C262" s="5">
        <v>66231</v>
      </c>
      <c r="D262" s="5" t="s">
        <v>573</v>
      </c>
      <c r="E262" s="6">
        <v>39602</v>
      </c>
      <c r="F262" s="5" t="s">
        <v>574</v>
      </c>
      <c r="G262" s="5" t="s">
        <v>31</v>
      </c>
    </row>
    <row r="263" spans="1:7" ht="28.8" x14ac:dyDescent="0.3">
      <c r="A263" s="4">
        <v>261</v>
      </c>
      <c r="B263" s="5" t="s">
        <v>15</v>
      </c>
      <c r="C263" s="5">
        <v>105124</v>
      </c>
      <c r="D263" s="5" t="s">
        <v>575</v>
      </c>
      <c r="E263" s="6">
        <v>42755</v>
      </c>
      <c r="F263" s="5" t="s">
        <v>576</v>
      </c>
      <c r="G263" s="5" t="s">
        <v>10</v>
      </c>
    </row>
    <row r="264" spans="1:7" ht="43.2" x14ac:dyDescent="0.3">
      <c r="A264" s="4">
        <v>262</v>
      </c>
      <c r="B264" s="5" t="s">
        <v>6</v>
      </c>
      <c r="C264" s="5">
        <v>107239</v>
      </c>
      <c r="D264" s="5" t="s">
        <v>577</v>
      </c>
      <c r="E264" s="6">
        <v>42835</v>
      </c>
      <c r="F264" s="5" t="s">
        <v>578</v>
      </c>
      <c r="G264" s="5" t="s">
        <v>47</v>
      </c>
    </row>
    <row r="265" spans="1:7" ht="57.6" x14ac:dyDescent="0.3">
      <c r="A265" s="4">
        <v>263</v>
      </c>
      <c r="B265" s="5" t="s">
        <v>6</v>
      </c>
      <c r="C265" s="5">
        <v>96494</v>
      </c>
      <c r="D265" s="5" t="s">
        <v>579</v>
      </c>
      <c r="E265" s="6">
        <v>42340</v>
      </c>
      <c r="F265" s="5" t="s">
        <v>580</v>
      </c>
      <c r="G265" s="5" t="s">
        <v>9</v>
      </c>
    </row>
    <row r="266" spans="1:7" ht="72" x14ac:dyDescent="0.3">
      <c r="A266" s="4">
        <v>264</v>
      </c>
      <c r="B266" s="5" t="s">
        <v>6</v>
      </c>
      <c r="C266" s="5">
        <v>186688</v>
      </c>
      <c r="D266" s="5" t="s">
        <v>581</v>
      </c>
      <c r="E266" s="6">
        <v>44494</v>
      </c>
      <c r="F266" s="5" t="s">
        <v>582</v>
      </c>
      <c r="G266" s="5" t="s">
        <v>83</v>
      </c>
    </row>
    <row r="267" spans="1:7" ht="28.8" x14ac:dyDescent="0.3">
      <c r="A267" s="4">
        <v>265</v>
      </c>
      <c r="B267" s="5" t="s">
        <v>11</v>
      </c>
      <c r="C267" s="5">
        <v>53799</v>
      </c>
      <c r="D267" s="5" t="s">
        <v>583</v>
      </c>
      <c r="E267" s="6">
        <v>38749</v>
      </c>
      <c r="F267" s="5" t="s">
        <v>584</v>
      </c>
      <c r="G267" s="5" t="s">
        <v>13</v>
      </c>
    </row>
    <row r="268" spans="1:7" ht="57.6" x14ac:dyDescent="0.3">
      <c r="A268" s="4">
        <v>266</v>
      </c>
      <c r="B268" s="5" t="s">
        <v>6</v>
      </c>
      <c r="C268" s="5">
        <v>75723</v>
      </c>
      <c r="D268" s="5" t="s">
        <v>585</v>
      </c>
      <c r="E268" s="6">
        <v>40660</v>
      </c>
      <c r="F268" s="5" t="s">
        <v>586</v>
      </c>
      <c r="G268" s="5" t="s">
        <v>80</v>
      </c>
    </row>
    <row r="269" spans="1:7" ht="43.2" x14ac:dyDescent="0.3">
      <c r="A269" s="4">
        <v>267</v>
      </c>
      <c r="B269" s="5" t="s">
        <v>15</v>
      </c>
      <c r="C269" s="5">
        <v>129103</v>
      </c>
      <c r="D269" s="5" t="s">
        <v>587</v>
      </c>
      <c r="E269" s="6">
        <v>43490</v>
      </c>
      <c r="F269" s="5" t="s">
        <v>588</v>
      </c>
      <c r="G269" s="5" t="s">
        <v>109</v>
      </c>
    </row>
    <row r="270" spans="1:7" ht="43.2" x14ac:dyDescent="0.3">
      <c r="A270" s="4">
        <v>268</v>
      </c>
      <c r="B270" s="5" t="s">
        <v>15</v>
      </c>
      <c r="C270" s="5">
        <v>202026</v>
      </c>
      <c r="D270" s="5" t="s">
        <v>589</v>
      </c>
      <c r="E270" s="6">
        <v>44698</v>
      </c>
      <c r="F270" s="5" t="s">
        <v>590</v>
      </c>
      <c r="G270" s="5" t="s">
        <v>39</v>
      </c>
    </row>
    <row r="271" spans="1:7" ht="28.8" x14ac:dyDescent="0.3">
      <c r="A271" s="4">
        <v>269</v>
      </c>
      <c r="B271" s="5" t="s">
        <v>11</v>
      </c>
      <c r="C271" s="5">
        <v>135796</v>
      </c>
      <c r="D271" s="5" t="s">
        <v>591</v>
      </c>
      <c r="E271" s="6">
        <v>43644</v>
      </c>
      <c r="F271" s="5" t="s">
        <v>592</v>
      </c>
      <c r="G271" s="5" t="s">
        <v>9</v>
      </c>
    </row>
    <row r="272" spans="1:7" ht="57.6" x14ac:dyDescent="0.3">
      <c r="A272" s="4">
        <v>270</v>
      </c>
      <c r="B272" s="5" t="s">
        <v>6</v>
      </c>
      <c r="C272" s="5">
        <v>138486</v>
      </c>
      <c r="D272" s="5" t="s">
        <v>593</v>
      </c>
      <c r="E272" s="6">
        <v>43706</v>
      </c>
      <c r="F272" s="5" t="s">
        <v>594</v>
      </c>
      <c r="G272" s="5" t="s">
        <v>9</v>
      </c>
    </row>
    <row r="273" spans="1:7" ht="43.2" x14ac:dyDescent="0.3">
      <c r="A273" s="4">
        <v>271</v>
      </c>
      <c r="B273" s="5" t="s">
        <v>6</v>
      </c>
      <c r="C273" s="5">
        <v>76518</v>
      </c>
      <c r="D273" s="5" t="s">
        <v>595</v>
      </c>
      <c r="E273" s="6">
        <v>40732</v>
      </c>
      <c r="F273" s="5" t="s">
        <v>596</v>
      </c>
      <c r="G273" s="5" t="s">
        <v>31</v>
      </c>
    </row>
    <row r="274" spans="1:7" ht="28.8" x14ac:dyDescent="0.3">
      <c r="A274" s="4">
        <v>272</v>
      </c>
      <c r="B274" s="5" t="s">
        <v>11</v>
      </c>
      <c r="C274" s="5">
        <v>133350</v>
      </c>
      <c r="D274" s="5" t="s">
        <v>597</v>
      </c>
      <c r="E274" s="6">
        <v>43579</v>
      </c>
      <c r="F274" s="5" t="s">
        <v>598</v>
      </c>
      <c r="G274" s="5" t="s">
        <v>10</v>
      </c>
    </row>
    <row r="275" spans="1:7" ht="43.2" x14ac:dyDescent="0.3">
      <c r="A275" s="4">
        <v>273</v>
      </c>
      <c r="B275" s="5" t="s">
        <v>100</v>
      </c>
      <c r="C275" s="5">
        <v>128725</v>
      </c>
      <c r="D275" s="5" t="s">
        <v>599</v>
      </c>
      <c r="E275" s="6">
        <v>43481</v>
      </c>
      <c r="F275" s="5" t="s">
        <v>600</v>
      </c>
      <c r="G275" s="5" t="s">
        <v>146</v>
      </c>
    </row>
    <row r="276" spans="1:7" ht="43.2" x14ac:dyDescent="0.3">
      <c r="A276" s="4">
        <v>274</v>
      </c>
      <c r="B276" s="5" t="s">
        <v>100</v>
      </c>
      <c r="C276" s="5">
        <v>127438</v>
      </c>
      <c r="D276" s="5" t="s">
        <v>601</v>
      </c>
      <c r="E276" s="6">
        <v>43448</v>
      </c>
      <c r="F276" s="5" t="s">
        <v>602</v>
      </c>
      <c r="G276" s="5" t="s">
        <v>146</v>
      </c>
    </row>
    <row r="277" spans="1:7" ht="43.2" x14ac:dyDescent="0.3">
      <c r="A277" s="4">
        <v>275</v>
      </c>
      <c r="B277" s="5" t="s">
        <v>40</v>
      </c>
      <c r="C277" s="5">
        <v>195891</v>
      </c>
      <c r="D277" s="5" t="s">
        <v>603</v>
      </c>
      <c r="E277" s="6">
        <v>44613</v>
      </c>
      <c r="F277" s="5" t="s">
        <v>604</v>
      </c>
      <c r="G277" s="5" t="s">
        <v>9</v>
      </c>
    </row>
    <row r="278" spans="1:7" ht="57.6" x14ac:dyDescent="0.3">
      <c r="A278" s="4">
        <v>276</v>
      </c>
      <c r="B278" s="5" t="s">
        <v>6</v>
      </c>
      <c r="C278" s="5">
        <v>102164</v>
      </c>
      <c r="D278" s="5" t="s">
        <v>605</v>
      </c>
      <c r="E278" s="6">
        <v>42615</v>
      </c>
      <c r="F278" s="5" t="s">
        <v>606</v>
      </c>
      <c r="G278" s="5" t="s">
        <v>108</v>
      </c>
    </row>
    <row r="279" spans="1:7" ht="57.6" x14ac:dyDescent="0.3">
      <c r="A279" s="4">
        <v>277</v>
      </c>
      <c r="B279" s="5" t="s">
        <v>6</v>
      </c>
      <c r="C279" s="5">
        <v>59180</v>
      </c>
      <c r="D279" s="5" t="s">
        <v>607</v>
      </c>
      <c r="E279" s="6">
        <v>39099</v>
      </c>
      <c r="F279" s="5" t="s">
        <v>608</v>
      </c>
      <c r="G279" s="5" t="s">
        <v>227</v>
      </c>
    </row>
    <row r="280" spans="1:7" ht="57.6" x14ac:dyDescent="0.3">
      <c r="A280" s="4">
        <v>278</v>
      </c>
      <c r="B280" s="5" t="s">
        <v>11</v>
      </c>
      <c r="C280" s="5">
        <v>62442</v>
      </c>
      <c r="D280" s="5" t="s">
        <v>609</v>
      </c>
      <c r="E280" s="6">
        <v>39300</v>
      </c>
      <c r="F280" s="5" t="s">
        <v>610</v>
      </c>
      <c r="G280" s="5" t="s">
        <v>129</v>
      </c>
    </row>
    <row r="281" spans="1:7" ht="28.8" x14ac:dyDescent="0.3">
      <c r="A281" s="4">
        <v>279</v>
      </c>
      <c r="B281" s="5" t="s">
        <v>21</v>
      </c>
      <c r="C281" s="5">
        <v>101543</v>
      </c>
      <c r="D281" s="5" t="s">
        <v>611</v>
      </c>
      <c r="E281" s="6">
        <v>42087</v>
      </c>
      <c r="F281" s="5" t="s">
        <v>612</v>
      </c>
      <c r="G281" s="5" t="s">
        <v>9</v>
      </c>
    </row>
    <row r="282" spans="1:7" ht="28.8" x14ac:dyDescent="0.3">
      <c r="A282" s="4">
        <v>280</v>
      </c>
      <c r="B282" s="5" t="s">
        <v>21</v>
      </c>
      <c r="C282" s="5">
        <v>101542</v>
      </c>
      <c r="D282" s="5" t="s">
        <v>613</v>
      </c>
      <c r="E282" s="6">
        <v>39693</v>
      </c>
      <c r="F282" s="5" t="s">
        <v>614</v>
      </c>
      <c r="G282" s="5" t="s">
        <v>75</v>
      </c>
    </row>
    <row r="283" spans="1:7" ht="28.8" x14ac:dyDescent="0.3">
      <c r="A283" s="4">
        <v>281</v>
      </c>
      <c r="B283" s="5" t="s">
        <v>21</v>
      </c>
      <c r="C283" s="5">
        <v>101545</v>
      </c>
      <c r="D283" s="5" t="s">
        <v>615</v>
      </c>
      <c r="E283" s="6">
        <v>41711</v>
      </c>
      <c r="F283" s="5" t="s">
        <v>616</v>
      </c>
      <c r="G283" s="5" t="s">
        <v>31</v>
      </c>
    </row>
    <row r="284" spans="1:7" ht="28.8" x14ac:dyDescent="0.3">
      <c r="A284" s="4">
        <v>282</v>
      </c>
      <c r="B284" s="5" t="s">
        <v>21</v>
      </c>
      <c r="C284" s="5">
        <v>101546</v>
      </c>
      <c r="D284" s="5" t="s">
        <v>617</v>
      </c>
      <c r="E284" s="6">
        <v>38698</v>
      </c>
      <c r="F284" s="5" t="s">
        <v>618</v>
      </c>
      <c r="G284" s="5" t="s">
        <v>75</v>
      </c>
    </row>
    <row r="285" spans="1:7" ht="57.6" x14ac:dyDescent="0.3">
      <c r="A285" s="4">
        <v>283</v>
      </c>
      <c r="B285" s="5" t="s">
        <v>15</v>
      </c>
      <c r="C285" s="5">
        <v>21635</v>
      </c>
      <c r="D285" s="5" t="s">
        <v>619</v>
      </c>
      <c r="E285" s="6">
        <v>32997</v>
      </c>
      <c r="F285" s="5" t="s">
        <v>620</v>
      </c>
      <c r="G285" s="5" t="s">
        <v>13</v>
      </c>
    </row>
    <row r="286" spans="1:7" ht="28.8" x14ac:dyDescent="0.3">
      <c r="A286" s="4">
        <v>284</v>
      </c>
      <c r="B286" s="5" t="s">
        <v>21</v>
      </c>
      <c r="C286" s="5">
        <v>117148</v>
      </c>
      <c r="D286" s="5" t="s">
        <v>621</v>
      </c>
      <c r="E286" s="6">
        <v>43166</v>
      </c>
      <c r="F286" s="5" t="s">
        <v>622</v>
      </c>
      <c r="G286" s="5" t="s">
        <v>146</v>
      </c>
    </row>
    <row r="287" spans="1:7" ht="57.6" x14ac:dyDescent="0.3">
      <c r="A287" s="4">
        <v>285</v>
      </c>
      <c r="B287" s="5" t="s">
        <v>11</v>
      </c>
      <c r="C287" s="5">
        <v>72956</v>
      </c>
      <c r="D287" s="5" t="s">
        <v>623</v>
      </c>
      <c r="E287" s="6">
        <v>40357</v>
      </c>
      <c r="F287" s="5" t="s">
        <v>624</v>
      </c>
      <c r="G287" s="5" t="s">
        <v>430</v>
      </c>
    </row>
    <row r="288" spans="1:7" ht="43.2" x14ac:dyDescent="0.3">
      <c r="A288" s="4">
        <v>286</v>
      </c>
      <c r="B288" s="5" t="s">
        <v>11</v>
      </c>
      <c r="C288" s="5">
        <v>204626</v>
      </c>
      <c r="D288" s="5" t="s">
        <v>625</v>
      </c>
      <c r="E288" s="6">
        <v>44732</v>
      </c>
      <c r="F288" s="5" t="s">
        <v>626</v>
      </c>
      <c r="G288" s="5" t="s">
        <v>109</v>
      </c>
    </row>
    <row r="289" spans="1:7" ht="72" x14ac:dyDescent="0.3">
      <c r="A289" s="4">
        <v>287</v>
      </c>
      <c r="B289" s="5" t="s">
        <v>6</v>
      </c>
      <c r="C289" s="5">
        <v>35555</v>
      </c>
      <c r="D289" s="5" t="s">
        <v>627</v>
      </c>
      <c r="E289" s="6">
        <v>34980</v>
      </c>
      <c r="F289" s="5" t="s">
        <v>628</v>
      </c>
      <c r="G289" s="5" t="s">
        <v>80</v>
      </c>
    </row>
    <row r="290" spans="1:7" ht="28.8" x14ac:dyDescent="0.3">
      <c r="A290" s="4">
        <v>288</v>
      </c>
      <c r="B290" s="5" t="s">
        <v>21</v>
      </c>
      <c r="C290" s="5">
        <v>101547</v>
      </c>
      <c r="D290" s="5" t="s">
        <v>629</v>
      </c>
      <c r="E290" s="6">
        <v>38498</v>
      </c>
      <c r="F290" s="5"/>
      <c r="G290" s="5" t="s">
        <v>20</v>
      </c>
    </row>
    <row r="291" spans="1:7" ht="28.8" x14ac:dyDescent="0.3">
      <c r="A291" s="4">
        <v>289</v>
      </c>
      <c r="B291" s="5" t="s">
        <v>21</v>
      </c>
      <c r="C291" s="5">
        <v>101549</v>
      </c>
      <c r="D291" s="5" t="s">
        <v>630</v>
      </c>
      <c r="E291" s="6">
        <v>38227</v>
      </c>
      <c r="F291" s="5" t="s">
        <v>631</v>
      </c>
      <c r="G291" s="5" t="s">
        <v>67</v>
      </c>
    </row>
    <row r="292" spans="1:7" ht="43.2" x14ac:dyDescent="0.3">
      <c r="A292" s="4">
        <v>290</v>
      </c>
      <c r="B292" s="5" t="s">
        <v>21</v>
      </c>
      <c r="C292" s="5">
        <v>146080</v>
      </c>
      <c r="D292" s="5" t="s">
        <v>632</v>
      </c>
      <c r="E292" s="6">
        <v>43852</v>
      </c>
      <c r="F292" s="5" t="s">
        <v>633</v>
      </c>
      <c r="G292" s="5" t="s">
        <v>634</v>
      </c>
    </row>
    <row r="293" spans="1:7" ht="57.6" x14ac:dyDescent="0.3">
      <c r="A293" s="4">
        <v>291</v>
      </c>
      <c r="B293" s="5" t="s">
        <v>21</v>
      </c>
      <c r="C293" s="5">
        <v>128809</v>
      </c>
      <c r="D293" s="5" t="s">
        <v>635</v>
      </c>
      <c r="E293" s="6">
        <v>43483</v>
      </c>
      <c r="F293" s="5" t="s">
        <v>636</v>
      </c>
      <c r="G293" s="5" t="s">
        <v>191</v>
      </c>
    </row>
    <row r="294" spans="1:7" ht="57.6" x14ac:dyDescent="0.3">
      <c r="A294" s="4">
        <v>292</v>
      </c>
      <c r="B294" s="5" t="s">
        <v>6</v>
      </c>
      <c r="C294" s="5">
        <v>110216</v>
      </c>
      <c r="D294" s="5" t="s">
        <v>637</v>
      </c>
      <c r="E294" s="6">
        <v>42940</v>
      </c>
      <c r="F294" s="5" t="s">
        <v>638</v>
      </c>
      <c r="G294" s="5" t="s">
        <v>435</v>
      </c>
    </row>
    <row r="295" spans="1:7" ht="72" x14ac:dyDescent="0.3">
      <c r="A295" s="4">
        <v>293</v>
      </c>
      <c r="B295" s="5" t="s">
        <v>6</v>
      </c>
      <c r="C295" s="5">
        <v>111312</v>
      </c>
      <c r="D295" s="5" t="s">
        <v>639</v>
      </c>
      <c r="E295" s="6">
        <v>42977</v>
      </c>
      <c r="F295" s="5" t="s">
        <v>640</v>
      </c>
      <c r="G295" s="5" t="s">
        <v>9</v>
      </c>
    </row>
    <row r="296" spans="1:7" ht="28.8" x14ac:dyDescent="0.3">
      <c r="A296" s="4">
        <v>294</v>
      </c>
      <c r="B296" s="5" t="s">
        <v>21</v>
      </c>
      <c r="C296" s="5">
        <v>101559</v>
      </c>
      <c r="D296" s="5" t="s">
        <v>641</v>
      </c>
      <c r="E296" s="6">
        <v>39220</v>
      </c>
      <c r="F296" s="5"/>
      <c r="G296" s="5" t="s">
        <v>67</v>
      </c>
    </row>
    <row r="297" spans="1:7" ht="72" x14ac:dyDescent="0.3">
      <c r="A297" s="4">
        <v>295</v>
      </c>
      <c r="B297" s="5" t="s">
        <v>6</v>
      </c>
      <c r="C297" s="5">
        <v>198496</v>
      </c>
      <c r="D297" s="5" t="s">
        <v>642</v>
      </c>
      <c r="E297" s="6">
        <v>44649</v>
      </c>
      <c r="F297" s="5" t="s">
        <v>643</v>
      </c>
      <c r="G297" s="5" t="s">
        <v>146</v>
      </c>
    </row>
    <row r="298" spans="1:7" ht="43.2" x14ac:dyDescent="0.3">
      <c r="A298" s="4">
        <v>296</v>
      </c>
      <c r="B298" s="5" t="s">
        <v>15</v>
      </c>
      <c r="C298" s="5">
        <v>121435</v>
      </c>
      <c r="D298" s="5" t="s">
        <v>644</v>
      </c>
      <c r="E298" s="6">
        <v>43291</v>
      </c>
      <c r="F298" s="5" t="s">
        <v>645</v>
      </c>
      <c r="G298" s="5" t="s">
        <v>92</v>
      </c>
    </row>
    <row r="299" spans="1:7" ht="57.6" x14ac:dyDescent="0.3">
      <c r="A299" s="4">
        <v>297</v>
      </c>
      <c r="B299" s="5" t="s">
        <v>6</v>
      </c>
      <c r="C299" s="5">
        <v>63191</v>
      </c>
      <c r="D299" s="5" t="s">
        <v>646</v>
      </c>
      <c r="E299" s="6">
        <v>39372</v>
      </c>
      <c r="F299" s="5" t="s">
        <v>647</v>
      </c>
      <c r="G299" s="5" t="s">
        <v>186</v>
      </c>
    </row>
    <row r="300" spans="1:7" ht="57.6" x14ac:dyDescent="0.3">
      <c r="A300" s="4">
        <v>298</v>
      </c>
      <c r="B300" s="5" t="s">
        <v>6</v>
      </c>
      <c r="C300" s="5">
        <v>59653</v>
      </c>
      <c r="D300" s="5" t="s">
        <v>648</v>
      </c>
      <c r="E300" s="6">
        <v>39139</v>
      </c>
      <c r="F300" s="5" t="s">
        <v>649</v>
      </c>
      <c r="G300" s="5" t="s">
        <v>9</v>
      </c>
    </row>
    <row r="301" spans="1:7" ht="43.2" x14ac:dyDescent="0.3">
      <c r="A301" s="4">
        <v>299</v>
      </c>
      <c r="B301" s="5" t="s">
        <v>14</v>
      </c>
      <c r="C301" s="5">
        <v>113505</v>
      </c>
      <c r="D301" s="5" t="s">
        <v>650</v>
      </c>
      <c r="E301" s="6">
        <v>43059</v>
      </c>
      <c r="F301" s="5" t="s">
        <v>651</v>
      </c>
      <c r="G301" s="5" t="s">
        <v>20</v>
      </c>
    </row>
    <row r="302" spans="1:7" ht="28.8" x14ac:dyDescent="0.3">
      <c r="A302" s="4">
        <v>300</v>
      </c>
      <c r="B302" s="5" t="s">
        <v>11</v>
      </c>
      <c r="C302" s="5">
        <v>98356</v>
      </c>
      <c r="D302" s="5" t="s">
        <v>652</v>
      </c>
      <c r="E302" s="6">
        <v>42445</v>
      </c>
      <c r="F302" s="5" t="s">
        <v>653</v>
      </c>
      <c r="G302" s="5" t="s">
        <v>80</v>
      </c>
    </row>
    <row r="303" spans="1:7" ht="28.8" x14ac:dyDescent="0.3">
      <c r="A303" s="4">
        <v>301</v>
      </c>
      <c r="B303" s="5" t="s">
        <v>6</v>
      </c>
      <c r="C303" s="5">
        <v>72120</v>
      </c>
      <c r="D303" s="5" t="s">
        <v>654</v>
      </c>
      <c r="E303" s="6">
        <v>40275</v>
      </c>
      <c r="F303" s="5" t="s">
        <v>655</v>
      </c>
      <c r="G303" s="5" t="s">
        <v>227</v>
      </c>
    </row>
    <row r="304" spans="1:7" ht="72" x14ac:dyDescent="0.3">
      <c r="A304" s="4">
        <v>302</v>
      </c>
      <c r="B304" s="5" t="s">
        <v>6</v>
      </c>
      <c r="C304" s="5">
        <v>112416</v>
      </c>
      <c r="D304" s="5" t="s">
        <v>656</v>
      </c>
      <c r="E304" s="6">
        <v>43020</v>
      </c>
      <c r="F304" s="5" t="s">
        <v>657</v>
      </c>
      <c r="G304" s="5" t="s">
        <v>13</v>
      </c>
    </row>
    <row r="305" spans="1:7" ht="28.8" x14ac:dyDescent="0.3">
      <c r="A305" s="4">
        <v>303</v>
      </c>
      <c r="B305" s="5" t="s">
        <v>11</v>
      </c>
      <c r="C305" s="5">
        <v>173790</v>
      </c>
      <c r="D305" s="5" t="s">
        <v>658</v>
      </c>
      <c r="E305" s="6">
        <v>44305</v>
      </c>
      <c r="F305" s="5" t="s">
        <v>659</v>
      </c>
      <c r="G305" s="5" t="s">
        <v>293</v>
      </c>
    </row>
    <row r="306" spans="1:7" ht="72" x14ac:dyDescent="0.3">
      <c r="A306" s="4">
        <v>304</v>
      </c>
      <c r="B306" s="5" t="s">
        <v>6</v>
      </c>
      <c r="C306" s="5">
        <v>108441</v>
      </c>
      <c r="D306" s="5" t="s">
        <v>660</v>
      </c>
      <c r="E306" s="6">
        <v>42870</v>
      </c>
      <c r="F306" s="5" t="s">
        <v>661</v>
      </c>
      <c r="G306" s="5" t="s">
        <v>9</v>
      </c>
    </row>
    <row r="307" spans="1:7" ht="43.2" x14ac:dyDescent="0.3">
      <c r="A307" s="4">
        <v>305</v>
      </c>
      <c r="B307" s="5" t="s">
        <v>6</v>
      </c>
      <c r="C307" s="5">
        <v>107642</v>
      </c>
      <c r="D307" s="5" t="s">
        <v>662</v>
      </c>
      <c r="E307" s="6">
        <v>42845</v>
      </c>
      <c r="F307" s="5" t="s">
        <v>663</v>
      </c>
      <c r="G307" s="5" t="s">
        <v>10</v>
      </c>
    </row>
    <row r="308" spans="1:7" ht="57.6" x14ac:dyDescent="0.3">
      <c r="A308" s="4">
        <v>306</v>
      </c>
      <c r="B308" s="5" t="s">
        <v>6</v>
      </c>
      <c r="C308" s="5">
        <v>121068</v>
      </c>
      <c r="D308" s="5" t="s">
        <v>664</v>
      </c>
      <c r="E308" s="6">
        <v>43280</v>
      </c>
      <c r="F308" s="5" t="s">
        <v>665</v>
      </c>
      <c r="G308" s="5" t="s">
        <v>56</v>
      </c>
    </row>
    <row r="309" spans="1:7" ht="43.2" x14ac:dyDescent="0.3">
      <c r="A309" s="4">
        <v>307</v>
      </c>
      <c r="B309" s="5" t="s">
        <v>6</v>
      </c>
      <c r="C309" s="5">
        <v>99746</v>
      </c>
      <c r="D309" s="5" t="s">
        <v>666</v>
      </c>
      <c r="E309" s="6">
        <v>42510</v>
      </c>
      <c r="F309" s="5" t="s">
        <v>667</v>
      </c>
      <c r="G309" s="5" t="s">
        <v>329</v>
      </c>
    </row>
    <row r="310" spans="1:7" ht="57.6" x14ac:dyDescent="0.3">
      <c r="A310" s="4">
        <v>308</v>
      </c>
      <c r="B310" s="5" t="s">
        <v>11</v>
      </c>
      <c r="C310" s="5">
        <v>105343</v>
      </c>
      <c r="D310" s="5" t="s">
        <v>668</v>
      </c>
      <c r="E310" s="6">
        <v>42765</v>
      </c>
      <c r="F310" s="5" t="s">
        <v>669</v>
      </c>
      <c r="G310" s="5" t="s">
        <v>129</v>
      </c>
    </row>
    <row r="311" spans="1:7" ht="28.8" x14ac:dyDescent="0.3">
      <c r="A311" s="4">
        <v>309</v>
      </c>
      <c r="B311" s="5" t="s">
        <v>21</v>
      </c>
      <c r="C311" s="5">
        <v>101561</v>
      </c>
      <c r="D311" s="5" t="s">
        <v>671</v>
      </c>
      <c r="E311" s="6">
        <v>36683</v>
      </c>
      <c r="F311" s="5"/>
      <c r="G311" s="5" t="s">
        <v>75</v>
      </c>
    </row>
    <row r="312" spans="1:7" ht="28.8" x14ac:dyDescent="0.3">
      <c r="A312" s="4">
        <v>310</v>
      </c>
      <c r="B312" s="5" t="s">
        <v>11</v>
      </c>
      <c r="C312" s="5">
        <v>116584</v>
      </c>
      <c r="D312" s="5" t="s">
        <v>672</v>
      </c>
      <c r="E312" s="6">
        <v>43153</v>
      </c>
      <c r="F312" s="5" t="s">
        <v>673</v>
      </c>
      <c r="G312" s="5" t="s">
        <v>109</v>
      </c>
    </row>
    <row r="313" spans="1:7" ht="43.2" x14ac:dyDescent="0.3">
      <c r="A313" s="4">
        <v>311</v>
      </c>
      <c r="B313" s="5" t="s">
        <v>11</v>
      </c>
      <c r="C313" s="5">
        <v>149704</v>
      </c>
      <c r="D313" s="5" t="s">
        <v>674</v>
      </c>
      <c r="E313" s="6">
        <v>43910</v>
      </c>
      <c r="F313" s="5" t="s">
        <v>675</v>
      </c>
      <c r="G313" s="5" t="s">
        <v>20</v>
      </c>
    </row>
    <row r="314" spans="1:7" ht="43.2" x14ac:dyDescent="0.3">
      <c r="A314" s="4">
        <v>312</v>
      </c>
      <c r="B314" s="5" t="s">
        <v>21</v>
      </c>
      <c r="C314" s="5">
        <v>101548</v>
      </c>
      <c r="D314" s="5" t="s">
        <v>676</v>
      </c>
      <c r="E314" s="6">
        <v>39655</v>
      </c>
      <c r="F314" s="5" t="s">
        <v>677</v>
      </c>
      <c r="G314" s="5" t="s">
        <v>227</v>
      </c>
    </row>
    <row r="315" spans="1:7" ht="28.8" x14ac:dyDescent="0.3">
      <c r="A315" s="4">
        <v>313</v>
      </c>
      <c r="B315" s="5" t="s">
        <v>21</v>
      </c>
      <c r="C315" s="5">
        <v>101550</v>
      </c>
      <c r="D315" s="5" t="s">
        <v>678</v>
      </c>
      <c r="E315" s="6">
        <v>42009</v>
      </c>
      <c r="F315" s="5" t="s">
        <v>679</v>
      </c>
      <c r="G315" s="5" t="s">
        <v>680</v>
      </c>
    </row>
    <row r="316" spans="1:7" ht="43.2" x14ac:dyDescent="0.3">
      <c r="A316" s="4">
        <v>314</v>
      </c>
      <c r="B316" s="5" t="s">
        <v>21</v>
      </c>
      <c r="C316" s="5">
        <v>101551</v>
      </c>
      <c r="D316" s="5" t="s">
        <v>681</v>
      </c>
      <c r="E316" s="6">
        <v>41100</v>
      </c>
      <c r="F316" s="5" t="s">
        <v>682</v>
      </c>
      <c r="G316" s="5" t="s">
        <v>24</v>
      </c>
    </row>
    <row r="317" spans="1:7" ht="28.8" x14ac:dyDescent="0.3">
      <c r="A317" s="4">
        <v>315</v>
      </c>
      <c r="B317" s="5" t="s">
        <v>21</v>
      </c>
      <c r="C317" s="5">
        <v>101553</v>
      </c>
      <c r="D317" s="5" t="s">
        <v>683</v>
      </c>
      <c r="E317" s="6">
        <v>40912</v>
      </c>
      <c r="F317" s="5" t="s">
        <v>684</v>
      </c>
      <c r="G317" s="5" t="s">
        <v>67</v>
      </c>
    </row>
    <row r="318" spans="1:7" ht="28.8" x14ac:dyDescent="0.3">
      <c r="A318" s="4">
        <v>316</v>
      </c>
      <c r="B318" s="5" t="s">
        <v>21</v>
      </c>
      <c r="C318" s="5">
        <v>101554</v>
      </c>
      <c r="D318" s="5" t="s">
        <v>685</v>
      </c>
      <c r="E318" s="6">
        <v>39568</v>
      </c>
      <c r="F318" s="5" t="s">
        <v>686</v>
      </c>
      <c r="G318" s="5" t="s">
        <v>227</v>
      </c>
    </row>
    <row r="319" spans="1:7" ht="28.8" x14ac:dyDescent="0.3">
      <c r="A319" s="4">
        <v>317</v>
      </c>
      <c r="B319" s="5" t="s">
        <v>21</v>
      </c>
      <c r="C319" s="5">
        <v>101556</v>
      </c>
      <c r="D319" s="5" t="s">
        <v>687</v>
      </c>
      <c r="E319" s="6">
        <v>40490</v>
      </c>
      <c r="F319" s="5" t="s">
        <v>688</v>
      </c>
      <c r="G319" s="5" t="s">
        <v>75</v>
      </c>
    </row>
    <row r="320" spans="1:7" ht="43.2" x14ac:dyDescent="0.3">
      <c r="A320" s="4">
        <v>318</v>
      </c>
      <c r="B320" s="5" t="s">
        <v>21</v>
      </c>
      <c r="C320" s="5">
        <v>101557</v>
      </c>
      <c r="D320" s="5" t="s">
        <v>689</v>
      </c>
      <c r="E320" s="6">
        <v>40016</v>
      </c>
      <c r="F320" s="5" t="s">
        <v>690</v>
      </c>
      <c r="G320" s="5" t="s">
        <v>75</v>
      </c>
    </row>
    <row r="321" spans="1:7" ht="43.2" x14ac:dyDescent="0.3">
      <c r="A321" s="4">
        <v>319</v>
      </c>
      <c r="B321" s="5" t="s">
        <v>21</v>
      </c>
      <c r="C321" s="5">
        <v>101558</v>
      </c>
      <c r="D321" s="5" t="s">
        <v>691</v>
      </c>
      <c r="E321" s="6">
        <v>40651</v>
      </c>
      <c r="F321" s="5" t="s">
        <v>692</v>
      </c>
      <c r="G321" s="5" t="s">
        <v>75</v>
      </c>
    </row>
    <row r="322" spans="1:7" ht="28.8" x14ac:dyDescent="0.3">
      <c r="A322" s="4">
        <v>320</v>
      </c>
      <c r="B322" s="5" t="s">
        <v>21</v>
      </c>
      <c r="C322" s="5">
        <v>101560</v>
      </c>
      <c r="D322" s="5" t="s">
        <v>693</v>
      </c>
      <c r="E322" s="6">
        <v>41355</v>
      </c>
      <c r="F322" s="5" t="s">
        <v>694</v>
      </c>
      <c r="G322" s="5" t="s">
        <v>75</v>
      </c>
    </row>
    <row r="323" spans="1:7" ht="28.8" x14ac:dyDescent="0.3">
      <c r="A323" s="4">
        <v>321</v>
      </c>
      <c r="B323" s="5" t="s">
        <v>21</v>
      </c>
      <c r="C323" s="5">
        <v>101562</v>
      </c>
      <c r="D323" s="5" t="s">
        <v>695</v>
      </c>
      <c r="E323" s="6">
        <v>39563</v>
      </c>
      <c r="F323" s="5"/>
      <c r="G323" s="5" t="s">
        <v>80</v>
      </c>
    </row>
    <row r="324" spans="1:7" ht="72" x14ac:dyDescent="0.3">
      <c r="A324" s="4">
        <v>322</v>
      </c>
      <c r="B324" s="5" t="s">
        <v>40</v>
      </c>
      <c r="C324" s="5">
        <v>88876</v>
      </c>
      <c r="D324" s="5" t="s">
        <v>696</v>
      </c>
      <c r="E324" s="6">
        <v>41810</v>
      </c>
      <c r="F324" s="5" t="s">
        <v>697</v>
      </c>
      <c r="G324" s="5" t="s">
        <v>109</v>
      </c>
    </row>
    <row r="325" spans="1:7" ht="43.2" x14ac:dyDescent="0.3">
      <c r="A325" s="4">
        <v>323</v>
      </c>
      <c r="B325" s="5" t="s">
        <v>15</v>
      </c>
      <c r="C325" s="5">
        <v>63162</v>
      </c>
      <c r="D325" s="5" t="s">
        <v>698</v>
      </c>
      <c r="E325" s="6">
        <v>39365</v>
      </c>
      <c r="F325" s="5" t="s">
        <v>699</v>
      </c>
      <c r="G325" s="5" t="s">
        <v>31</v>
      </c>
    </row>
    <row r="326" spans="1:7" ht="43.2" x14ac:dyDescent="0.3">
      <c r="A326" s="4">
        <v>324</v>
      </c>
      <c r="B326" s="5" t="s">
        <v>6</v>
      </c>
      <c r="C326" s="5">
        <v>74472</v>
      </c>
      <c r="D326" s="5" t="s">
        <v>700</v>
      </c>
      <c r="E326" s="6">
        <v>40554</v>
      </c>
      <c r="F326" s="5" t="s">
        <v>701</v>
      </c>
      <c r="G326" s="5" t="s">
        <v>31</v>
      </c>
    </row>
    <row r="327" spans="1:7" ht="28.8" x14ac:dyDescent="0.3">
      <c r="A327" s="4">
        <v>325</v>
      </c>
      <c r="B327" s="5" t="s">
        <v>15</v>
      </c>
      <c r="C327" s="5">
        <v>26164</v>
      </c>
      <c r="D327" s="5" t="s">
        <v>702</v>
      </c>
      <c r="E327" s="6">
        <v>33615</v>
      </c>
      <c r="F327" s="5" t="s">
        <v>703</v>
      </c>
      <c r="G327" s="5" t="s">
        <v>108</v>
      </c>
    </row>
    <row r="328" spans="1:7" ht="43.2" x14ac:dyDescent="0.3">
      <c r="A328" s="4">
        <v>326</v>
      </c>
      <c r="B328" s="5" t="s">
        <v>15</v>
      </c>
      <c r="C328" s="5">
        <v>204035</v>
      </c>
      <c r="D328" s="5" t="s">
        <v>704</v>
      </c>
      <c r="E328" s="6">
        <v>44722</v>
      </c>
      <c r="F328" s="5" t="s">
        <v>705</v>
      </c>
      <c r="G328" s="5" t="s">
        <v>109</v>
      </c>
    </row>
    <row r="329" spans="1:7" ht="28.8" x14ac:dyDescent="0.3">
      <c r="A329" s="4">
        <v>327</v>
      </c>
      <c r="B329" s="5" t="s">
        <v>11</v>
      </c>
      <c r="C329" s="5">
        <v>42509</v>
      </c>
      <c r="D329" s="5" t="s">
        <v>706</v>
      </c>
      <c r="E329" s="6">
        <v>37043</v>
      </c>
      <c r="F329" s="5" t="s">
        <v>707</v>
      </c>
      <c r="G329" s="5" t="s">
        <v>31</v>
      </c>
    </row>
    <row r="330" spans="1:7" ht="43.2" x14ac:dyDescent="0.3">
      <c r="A330" s="4">
        <v>328</v>
      </c>
      <c r="B330" s="5" t="s">
        <v>15</v>
      </c>
      <c r="C330" s="5">
        <v>10619</v>
      </c>
      <c r="D330" s="5" t="s">
        <v>708</v>
      </c>
      <c r="E330" s="6">
        <v>30528</v>
      </c>
      <c r="F330" s="5" t="s">
        <v>709</v>
      </c>
      <c r="G330" s="5" t="s">
        <v>13</v>
      </c>
    </row>
    <row r="331" spans="1:7" ht="28.8" x14ac:dyDescent="0.3">
      <c r="A331" s="4">
        <v>329</v>
      </c>
      <c r="B331" s="5" t="s">
        <v>11</v>
      </c>
      <c r="C331" s="5">
        <v>104801</v>
      </c>
      <c r="D331" s="5" t="s">
        <v>710</v>
      </c>
      <c r="E331" s="6">
        <v>42744</v>
      </c>
      <c r="F331" s="5" t="s">
        <v>711</v>
      </c>
      <c r="G331" s="5" t="s">
        <v>10</v>
      </c>
    </row>
    <row r="332" spans="1:7" ht="28.8" x14ac:dyDescent="0.3">
      <c r="A332" s="4">
        <v>330</v>
      </c>
      <c r="B332" s="5" t="s">
        <v>11</v>
      </c>
      <c r="C332" s="5">
        <v>6389</v>
      </c>
      <c r="D332" s="5" t="s">
        <v>712</v>
      </c>
      <c r="E332" s="6">
        <v>28714</v>
      </c>
      <c r="F332" s="5" t="s">
        <v>713</v>
      </c>
      <c r="G332" s="5" t="s">
        <v>10</v>
      </c>
    </row>
    <row r="333" spans="1:7" ht="28.8" x14ac:dyDescent="0.3">
      <c r="A333" s="4">
        <v>331</v>
      </c>
      <c r="B333" s="5" t="s">
        <v>21</v>
      </c>
      <c r="C333" s="5">
        <v>101563</v>
      </c>
      <c r="D333" s="5" t="s">
        <v>714</v>
      </c>
      <c r="E333" s="6">
        <v>39125</v>
      </c>
      <c r="F333" s="5"/>
      <c r="G333" s="5" t="s">
        <v>72</v>
      </c>
    </row>
    <row r="334" spans="1:7" ht="57.6" x14ac:dyDescent="0.3">
      <c r="A334" s="4">
        <v>332</v>
      </c>
      <c r="B334" s="5" t="s">
        <v>6</v>
      </c>
      <c r="C334" s="5">
        <v>164913</v>
      </c>
      <c r="D334" s="5" t="s">
        <v>715</v>
      </c>
      <c r="E334" s="6">
        <v>44189</v>
      </c>
      <c r="F334" s="5" t="s">
        <v>716</v>
      </c>
      <c r="G334" s="5" t="s">
        <v>9</v>
      </c>
    </row>
    <row r="335" spans="1:7" ht="43.2" x14ac:dyDescent="0.3">
      <c r="A335" s="4">
        <v>333</v>
      </c>
      <c r="B335" s="5" t="s">
        <v>6</v>
      </c>
      <c r="C335" s="5">
        <v>114764</v>
      </c>
      <c r="D335" s="5" t="s">
        <v>717</v>
      </c>
      <c r="E335" s="6">
        <v>43104</v>
      </c>
      <c r="F335" s="5" t="s">
        <v>718</v>
      </c>
      <c r="G335" s="5" t="s">
        <v>329</v>
      </c>
    </row>
    <row r="336" spans="1:7" ht="28.8" x14ac:dyDescent="0.3">
      <c r="A336" s="4">
        <v>334</v>
      </c>
      <c r="B336" s="5" t="s">
        <v>11</v>
      </c>
      <c r="C336" s="5">
        <v>77578</v>
      </c>
      <c r="D336" s="5" t="s">
        <v>719</v>
      </c>
      <c r="E336" s="6">
        <v>40858</v>
      </c>
      <c r="F336" s="5" t="s">
        <v>720</v>
      </c>
      <c r="G336" s="5" t="s">
        <v>43</v>
      </c>
    </row>
    <row r="337" spans="1:7" ht="28.8" x14ac:dyDescent="0.3">
      <c r="A337" s="4">
        <v>335</v>
      </c>
      <c r="B337" s="5" t="s">
        <v>11</v>
      </c>
      <c r="C337" s="5">
        <v>136102</v>
      </c>
      <c r="D337" s="5" t="s">
        <v>721</v>
      </c>
      <c r="E337" s="6">
        <v>43654</v>
      </c>
      <c r="F337" s="5" t="s">
        <v>722</v>
      </c>
      <c r="G337" s="5" t="s">
        <v>80</v>
      </c>
    </row>
    <row r="338" spans="1:7" ht="28.8" x14ac:dyDescent="0.3">
      <c r="A338" s="4">
        <v>336</v>
      </c>
      <c r="B338" s="5" t="s">
        <v>21</v>
      </c>
      <c r="C338" s="5">
        <v>101572</v>
      </c>
      <c r="D338" s="5" t="s">
        <v>723</v>
      </c>
      <c r="E338" s="6">
        <v>39109</v>
      </c>
      <c r="F338" s="5" t="s">
        <v>724</v>
      </c>
      <c r="G338" s="5" t="s">
        <v>149</v>
      </c>
    </row>
    <row r="339" spans="1:7" ht="28.8" x14ac:dyDescent="0.3">
      <c r="A339" s="4">
        <v>337</v>
      </c>
      <c r="B339" s="5" t="s">
        <v>11</v>
      </c>
      <c r="C339" s="5">
        <v>177715</v>
      </c>
      <c r="D339" s="5" t="s">
        <v>725</v>
      </c>
      <c r="E339" s="6">
        <v>44364</v>
      </c>
      <c r="F339" s="5" t="s">
        <v>726</v>
      </c>
      <c r="G339" s="5" t="s">
        <v>206</v>
      </c>
    </row>
    <row r="340" spans="1:7" ht="57.6" x14ac:dyDescent="0.3">
      <c r="A340" s="4">
        <v>338</v>
      </c>
      <c r="B340" s="5" t="s">
        <v>6</v>
      </c>
      <c r="C340" s="5">
        <v>143193</v>
      </c>
      <c r="D340" s="5" t="s">
        <v>727</v>
      </c>
      <c r="E340" s="6">
        <v>43801</v>
      </c>
      <c r="F340" s="5" t="s">
        <v>728</v>
      </c>
      <c r="G340" s="5" t="s">
        <v>9</v>
      </c>
    </row>
    <row r="341" spans="1:7" ht="43.2" x14ac:dyDescent="0.3">
      <c r="A341" s="4">
        <v>339</v>
      </c>
      <c r="B341" s="5" t="s">
        <v>15</v>
      </c>
      <c r="C341" s="5">
        <v>185813</v>
      </c>
      <c r="D341" s="5" t="s">
        <v>729</v>
      </c>
      <c r="E341" s="6">
        <v>44480</v>
      </c>
      <c r="F341" s="5" t="s">
        <v>730</v>
      </c>
      <c r="G341" s="5" t="s">
        <v>103</v>
      </c>
    </row>
    <row r="342" spans="1:7" ht="57.6" x14ac:dyDescent="0.3">
      <c r="A342" s="4">
        <v>340</v>
      </c>
      <c r="B342" s="5" t="s">
        <v>6</v>
      </c>
      <c r="C342" s="5">
        <v>89419</v>
      </c>
      <c r="D342" s="5" t="s">
        <v>731</v>
      </c>
      <c r="E342" s="6">
        <v>41858</v>
      </c>
      <c r="F342" s="5" t="s">
        <v>732</v>
      </c>
      <c r="G342" s="5" t="s">
        <v>191</v>
      </c>
    </row>
    <row r="343" spans="1:7" ht="28.8" x14ac:dyDescent="0.3">
      <c r="A343" s="4">
        <v>341</v>
      </c>
      <c r="B343" s="5" t="s">
        <v>11</v>
      </c>
      <c r="C343" s="5">
        <v>62545</v>
      </c>
      <c r="D343" s="5" t="s">
        <v>733</v>
      </c>
      <c r="E343" s="6">
        <v>39309</v>
      </c>
      <c r="F343" s="5" t="s">
        <v>734</v>
      </c>
      <c r="G343" s="5" t="s">
        <v>43</v>
      </c>
    </row>
    <row r="344" spans="1:7" ht="57.6" x14ac:dyDescent="0.3">
      <c r="A344" s="4">
        <v>342</v>
      </c>
      <c r="B344" s="5" t="s">
        <v>6</v>
      </c>
      <c r="C344" s="5">
        <v>102165</v>
      </c>
      <c r="D344" s="5" t="s">
        <v>735</v>
      </c>
      <c r="E344" s="6">
        <v>42615</v>
      </c>
      <c r="F344" s="5" t="s">
        <v>130</v>
      </c>
      <c r="G344" s="5" t="s">
        <v>103</v>
      </c>
    </row>
    <row r="345" spans="1:7" ht="57.6" x14ac:dyDescent="0.3">
      <c r="A345" s="4">
        <v>343</v>
      </c>
      <c r="B345" s="5" t="s">
        <v>6</v>
      </c>
      <c r="C345" s="5">
        <v>65549</v>
      </c>
      <c r="D345" s="5" t="s">
        <v>736</v>
      </c>
      <c r="E345" s="6">
        <v>39568</v>
      </c>
      <c r="F345" s="5" t="s">
        <v>737</v>
      </c>
      <c r="G345" s="5" t="s">
        <v>9</v>
      </c>
    </row>
    <row r="346" spans="1:7" ht="57.6" x14ac:dyDescent="0.3">
      <c r="A346" s="4">
        <v>344</v>
      </c>
      <c r="B346" s="5" t="s">
        <v>6</v>
      </c>
      <c r="C346" s="5">
        <v>121425</v>
      </c>
      <c r="D346" s="5" t="s">
        <v>738</v>
      </c>
      <c r="E346" s="6">
        <v>43291</v>
      </c>
      <c r="F346" s="5" t="s">
        <v>739</v>
      </c>
      <c r="G346" s="5" t="s">
        <v>56</v>
      </c>
    </row>
    <row r="347" spans="1:7" ht="43.2" x14ac:dyDescent="0.3">
      <c r="A347" s="4">
        <v>345</v>
      </c>
      <c r="B347" s="5" t="s">
        <v>14</v>
      </c>
      <c r="C347" s="5">
        <v>53889</v>
      </c>
      <c r="D347" s="5" t="s">
        <v>740</v>
      </c>
      <c r="E347" s="6">
        <v>38761</v>
      </c>
      <c r="F347" s="5" t="s">
        <v>741</v>
      </c>
      <c r="G347" s="5" t="s">
        <v>13</v>
      </c>
    </row>
    <row r="348" spans="1:7" ht="43.2" x14ac:dyDescent="0.3">
      <c r="A348" s="4">
        <v>346</v>
      </c>
      <c r="B348" s="5" t="s">
        <v>11</v>
      </c>
      <c r="C348" s="5">
        <v>103268</v>
      </c>
      <c r="D348" s="5" t="s">
        <v>742</v>
      </c>
      <c r="E348" s="6">
        <v>42675</v>
      </c>
      <c r="F348" s="5" t="s">
        <v>743</v>
      </c>
      <c r="G348" s="5" t="s">
        <v>44</v>
      </c>
    </row>
    <row r="349" spans="1:7" ht="57.6" x14ac:dyDescent="0.3">
      <c r="A349" s="4">
        <v>347</v>
      </c>
      <c r="B349" s="5" t="s">
        <v>6</v>
      </c>
      <c r="C349" s="5">
        <v>164599</v>
      </c>
      <c r="D349" s="5" t="s">
        <v>744</v>
      </c>
      <c r="E349" s="6">
        <v>44186</v>
      </c>
      <c r="F349" s="5" t="s">
        <v>745</v>
      </c>
      <c r="G349" s="5" t="s">
        <v>746</v>
      </c>
    </row>
    <row r="350" spans="1:7" ht="43.2" x14ac:dyDescent="0.3">
      <c r="A350" s="4">
        <v>348</v>
      </c>
      <c r="B350" s="5" t="s">
        <v>15</v>
      </c>
      <c r="C350" s="5">
        <v>62703</v>
      </c>
      <c r="D350" s="5" t="s">
        <v>747</v>
      </c>
      <c r="E350" s="6">
        <v>39322</v>
      </c>
      <c r="F350" s="5" t="s">
        <v>748</v>
      </c>
      <c r="G350" s="5" t="s">
        <v>44</v>
      </c>
    </row>
    <row r="351" spans="1:7" ht="28.8" x14ac:dyDescent="0.3">
      <c r="A351" s="4">
        <v>349</v>
      </c>
      <c r="B351" s="5" t="s">
        <v>6</v>
      </c>
      <c r="C351" s="5">
        <v>53247</v>
      </c>
      <c r="D351" s="5" t="s">
        <v>749</v>
      </c>
      <c r="E351" s="6">
        <v>38694</v>
      </c>
      <c r="F351" s="5" t="s">
        <v>750</v>
      </c>
      <c r="G351" s="5" t="s">
        <v>227</v>
      </c>
    </row>
    <row r="352" spans="1:7" ht="43.2" x14ac:dyDescent="0.3">
      <c r="A352" s="4">
        <v>350</v>
      </c>
      <c r="B352" s="5" t="s">
        <v>15</v>
      </c>
      <c r="C352" s="5">
        <v>44836</v>
      </c>
      <c r="D352" s="5" t="s">
        <v>751</v>
      </c>
      <c r="E352" s="6">
        <v>37635</v>
      </c>
      <c r="F352" s="5" t="s">
        <v>752</v>
      </c>
      <c r="G352" s="5" t="s">
        <v>227</v>
      </c>
    </row>
    <row r="353" spans="1:7" ht="43.2" x14ac:dyDescent="0.3">
      <c r="A353" s="4">
        <v>351</v>
      </c>
      <c r="B353" s="5" t="s">
        <v>6</v>
      </c>
      <c r="C353" s="5">
        <v>80375</v>
      </c>
      <c r="D353" s="5" t="s">
        <v>753</v>
      </c>
      <c r="E353" s="6">
        <v>41089</v>
      </c>
      <c r="F353" s="5" t="s">
        <v>754</v>
      </c>
      <c r="G353" s="5" t="s">
        <v>9</v>
      </c>
    </row>
    <row r="354" spans="1:7" ht="43.2" x14ac:dyDescent="0.3">
      <c r="A354" s="4">
        <v>352</v>
      </c>
      <c r="B354" s="5" t="s">
        <v>11</v>
      </c>
      <c r="C354" s="5">
        <v>188430</v>
      </c>
      <c r="D354" s="5" t="s">
        <v>755</v>
      </c>
      <c r="E354" s="6">
        <v>44519</v>
      </c>
      <c r="F354" s="5" t="s">
        <v>756</v>
      </c>
      <c r="G354" s="5" t="s">
        <v>670</v>
      </c>
    </row>
    <row r="355" spans="1:7" ht="72" x14ac:dyDescent="0.3">
      <c r="A355" s="4">
        <v>353</v>
      </c>
      <c r="B355" s="5" t="s">
        <v>6</v>
      </c>
      <c r="C355" s="5">
        <v>115890</v>
      </c>
      <c r="D355" s="5" t="s">
        <v>757</v>
      </c>
      <c r="E355" s="6">
        <v>43132</v>
      </c>
      <c r="F355" s="5" t="s">
        <v>758</v>
      </c>
      <c r="G355" s="5" t="s">
        <v>13</v>
      </c>
    </row>
    <row r="356" spans="1:7" ht="28.8" x14ac:dyDescent="0.3">
      <c r="A356" s="4">
        <v>354</v>
      </c>
      <c r="B356" s="5" t="s">
        <v>11</v>
      </c>
      <c r="C356" s="5">
        <v>88356</v>
      </c>
      <c r="D356" s="5" t="s">
        <v>759</v>
      </c>
      <c r="E356" s="6">
        <v>41778</v>
      </c>
      <c r="F356" s="5" t="s">
        <v>760</v>
      </c>
      <c r="G356" s="5" t="s">
        <v>103</v>
      </c>
    </row>
    <row r="357" spans="1:7" ht="57.6" x14ac:dyDescent="0.3">
      <c r="A357" s="4">
        <v>355</v>
      </c>
      <c r="B357" s="5" t="s">
        <v>6</v>
      </c>
      <c r="C357" s="5">
        <v>114028</v>
      </c>
      <c r="D357" s="5" t="s">
        <v>761</v>
      </c>
      <c r="E357" s="6">
        <v>43077</v>
      </c>
      <c r="F357" s="5" t="s">
        <v>762</v>
      </c>
      <c r="G357" s="5" t="s">
        <v>129</v>
      </c>
    </row>
    <row r="358" spans="1:7" ht="72" x14ac:dyDescent="0.3">
      <c r="A358" s="4">
        <v>356</v>
      </c>
      <c r="B358" s="5" t="s">
        <v>6</v>
      </c>
      <c r="C358" s="5">
        <v>104906</v>
      </c>
      <c r="D358" s="5" t="s">
        <v>763</v>
      </c>
      <c r="E358" s="6">
        <v>42746</v>
      </c>
      <c r="F358" s="5" t="s">
        <v>764</v>
      </c>
      <c r="G358" s="5" t="s">
        <v>44</v>
      </c>
    </row>
    <row r="359" spans="1:7" ht="43.2" x14ac:dyDescent="0.3">
      <c r="A359" s="4">
        <v>357</v>
      </c>
      <c r="B359" s="5" t="s">
        <v>40</v>
      </c>
      <c r="C359" s="5">
        <v>141748</v>
      </c>
      <c r="D359" s="5" t="s">
        <v>765</v>
      </c>
      <c r="E359" s="6">
        <v>43773</v>
      </c>
      <c r="F359" s="5" t="s">
        <v>766</v>
      </c>
      <c r="G359" s="5" t="s">
        <v>80</v>
      </c>
    </row>
    <row r="360" spans="1:7" ht="28.8" x14ac:dyDescent="0.3">
      <c r="A360" s="4">
        <v>358</v>
      </c>
      <c r="B360" s="5" t="s">
        <v>11</v>
      </c>
      <c r="C360" s="5">
        <v>70566</v>
      </c>
      <c r="D360" s="5" t="s">
        <v>767</v>
      </c>
      <c r="E360" s="6">
        <v>40085</v>
      </c>
      <c r="F360" s="5" t="s">
        <v>768</v>
      </c>
      <c r="G360" s="5" t="s">
        <v>12</v>
      </c>
    </row>
    <row r="361" spans="1:7" ht="86.4" x14ac:dyDescent="0.3">
      <c r="A361" s="4">
        <v>359</v>
      </c>
      <c r="B361" s="5" t="s">
        <v>6</v>
      </c>
      <c r="C361" s="5">
        <v>42285</v>
      </c>
      <c r="D361" s="5" t="s">
        <v>769</v>
      </c>
      <c r="E361" s="6">
        <v>36991</v>
      </c>
      <c r="F361" s="5" t="s">
        <v>770</v>
      </c>
      <c r="G361" s="5" t="s">
        <v>99</v>
      </c>
    </row>
    <row r="362" spans="1:7" ht="28.8" x14ac:dyDescent="0.3">
      <c r="A362" s="4">
        <v>360</v>
      </c>
      <c r="B362" s="5" t="s">
        <v>114</v>
      </c>
      <c r="C362" s="5">
        <v>94237</v>
      </c>
      <c r="D362" s="5" t="s">
        <v>771</v>
      </c>
      <c r="E362" s="6">
        <v>42187</v>
      </c>
      <c r="F362" s="5" t="s">
        <v>772</v>
      </c>
      <c r="G362" s="5" t="s">
        <v>103</v>
      </c>
    </row>
    <row r="363" spans="1:7" ht="57.6" x14ac:dyDescent="0.3">
      <c r="A363" s="4">
        <v>361</v>
      </c>
      <c r="B363" s="5" t="s">
        <v>15</v>
      </c>
      <c r="C363" s="5">
        <v>205183</v>
      </c>
      <c r="D363" s="5" t="s">
        <v>773</v>
      </c>
      <c r="E363" s="6">
        <v>44739</v>
      </c>
      <c r="F363" s="5" t="s">
        <v>774</v>
      </c>
      <c r="G363" s="5" t="s">
        <v>10</v>
      </c>
    </row>
    <row r="364" spans="1:7" ht="43.2" x14ac:dyDescent="0.3">
      <c r="A364" s="4">
        <v>362</v>
      </c>
      <c r="B364" s="5" t="s">
        <v>6</v>
      </c>
      <c r="C364" s="5">
        <v>129187</v>
      </c>
      <c r="D364" s="5" t="s">
        <v>775</v>
      </c>
      <c r="E364" s="6">
        <v>43493</v>
      </c>
      <c r="F364" s="5" t="s">
        <v>776</v>
      </c>
      <c r="G364" s="5" t="s">
        <v>9</v>
      </c>
    </row>
    <row r="365" spans="1:7" ht="57.6" x14ac:dyDescent="0.3">
      <c r="A365" s="4">
        <v>363</v>
      </c>
      <c r="B365" s="5" t="s">
        <v>6</v>
      </c>
      <c r="C365" s="5">
        <v>91668</v>
      </c>
      <c r="D365" s="5" t="s">
        <v>777</v>
      </c>
      <c r="E365" s="6">
        <v>42031</v>
      </c>
      <c r="F365" s="5" t="s">
        <v>778</v>
      </c>
      <c r="G365" s="5" t="s">
        <v>31</v>
      </c>
    </row>
    <row r="366" spans="1:7" ht="43.2" x14ac:dyDescent="0.3">
      <c r="A366" s="4">
        <v>364</v>
      </c>
      <c r="B366" s="5" t="s">
        <v>141</v>
      </c>
      <c r="C366" s="5">
        <v>112323</v>
      </c>
      <c r="D366" s="5" t="s">
        <v>779</v>
      </c>
      <c r="E366" s="6">
        <v>43018</v>
      </c>
      <c r="F366" s="5" t="s">
        <v>780</v>
      </c>
      <c r="G366" s="5" t="s">
        <v>36</v>
      </c>
    </row>
    <row r="367" spans="1:7" ht="28.8" x14ac:dyDescent="0.3">
      <c r="A367" s="4">
        <v>365</v>
      </c>
      <c r="B367" s="5" t="s">
        <v>21</v>
      </c>
      <c r="C367" s="5">
        <v>101564</v>
      </c>
      <c r="D367" s="5" t="s">
        <v>781</v>
      </c>
      <c r="E367" s="6">
        <v>41766</v>
      </c>
      <c r="F367" s="5" t="s">
        <v>782</v>
      </c>
      <c r="G367" s="5" t="s">
        <v>329</v>
      </c>
    </row>
    <row r="368" spans="1:7" ht="28.8" x14ac:dyDescent="0.3">
      <c r="A368" s="4">
        <v>366</v>
      </c>
      <c r="B368" s="5" t="s">
        <v>21</v>
      </c>
      <c r="C368" s="5">
        <v>101565</v>
      </c>
      <c r="D368" s="5" t="s">
        <v>783</v>
      </c>
      <c r="E368" s="6">
        <v>41123</v>
      </c>
      <c r="F368" s="5" t="s">
        <v>784</v>
      </c>
      <c r="G368" s="5" t="s">
        <v>31</v>
      </c>
    </row>
    <row r="369" spans="1:7" ht="28.8" x14ac:dyDescent="0.3">
      <c r="A369" s="4">
        <v>367</v>
      </c>
      <c r="B369" s="5" t="s">
        <v>21</v>
      </c>
      <c r="C369" s="5">
        <v>101566</v>
      </c>
      <c r="D369" s="5" t="s">
        <v>785</v>
      </c>
      <c r="E369" s="6">
        <v>40364</v>
      </c>
      <c r="F369" s="5"/>
      <c r="G369" s="5" t="s">
        <v>75</v>
      </c>
    </row>
    <row r="370" spans="1:7" ht="28.8" x14ac:dyDescent="0.3">
      <c r="A370" s="4">
        <v>368</v>
      </c>
      <c r="B370" s="5" t="s">
        <v>21</v>
      </c>
      <c r="C370" s="5">
        <v>101567</v>
      </c>
      <c r="D370" s="5" t="s">
        <v>786</v>
      </c>
      <c r="E370" s="6">
        <v>41711</v>
      </c>
      <c r="F370" s="5" t="s">
        <v>787</v>
      </c>
      <c r="G370" s="5" t="s">
        <v>31</v>
      </c>
    </row>
    <row r="371" spans="1:7" ht="28.8" x14ac:dyDescent="0.3">
      <c r="A371" s="4">
        <v>369</v>
      </c>
      <c r="B371" s="5" t="s">
        <v>21</v>
      </c>
      <c r="C371" s="5">
        <v>101568</v>
      </c>
      <c r="D371" s="5" t="s">
        <v>788</v>
      </c>
      <c r="E371" s="6">
        <v>42089</v>
      </c>
      <c r="F371" s="5" t="s">
        <v>789</v>
      </c>
      <c r="G371" s="5" t="s">
        <v>329</v>
      </c>
    </row>
    <row r="372" spans="1:7" ht="43.2" x14ac:dyDescent="0.3">
      <c r="A372" s="4">
        <v>370</v>
      </c>
      <c r="B372" s="5" t="s">
        <v>21</v>
      </c>
      <c r="C372" s="5">
        <v>101569</v>
      </c>
      <c r="D372" s="5" t="s">
        <v>790</v>
      </c>
      <c r="E372" s="6">
        <v>41711</v>
      </c>
      <c r="F372" s="5" t="s">
        <v>791</v>
      </c>
      <c r="G372" s="5" t="s">
        <v>24</v>
      </c>
    </row>
    <row r="373" spans="1:7" ht="28.8" x14ac:dyDescent="0.3">
      <c r="A373" s="4">
        <v>371</v>
      </c>
      <c r="B373" s="5" t="s">
        <v>21</v>
      </c>
      <c r="C373" s="5">
        <v>101570</v>
      </c>
      <c r="D373" s="5" t="s">
        <v>792</v>
      </c>
      <c r="E373" s="6">
        <v>40948</v>
      </c>
      <c r="F373" s="5" t="s">
        <v>793</v>
      </c>
      <c r="G373" s="5" t="s">
        <v>20</v>
      </c>
    </row>
    <row r="374" spans="1:7" ht="28.8" x14ac:dyDescent="0.3">
      <c r="A374" s="4">
        <v>372</v>
      </c>
      <c r="B374" s="5" t="s">
        <v>21</v>
      </c>
      <c r="C374" s="5">
        <v>101571</v>
      </c>
      <c r="D374" s="5" t="s">
        <v>794</v>
      </c>
      <c r="E374" s="6">
        <v>41989</v>
      </c>
      <c r="F374" s="5"/>
      <c r="G374" s="5" t="s">
        <v>31</v>
      </c>
    </row>
    <row r="375" spans="1:7" ht="43.2" x14ac:dyDescent="0.3">
      <c r="A375" s="4">
        <v>373</v>
      </c>
      <c r="B375" s="5" t="s">
        <v>6</v>
      </c>
      <c r="C375" s="5">
        <v>100279</v>
      </c>
      <c r="D375" s="5" t="s">
        <v>795</v>
      </c>
      <c r="E375" s="6">
        <v>42541</v>
      </c>
      <c r="F375" s="5" t="s">
        <v>796</v>
      </c>
      <c r="G375" s="5" t="s">
        <v>9</v>
      </c>
    </row>
    <row r="376" spans="1:7" ht="43.2" x14ac:dyDescent="0.3">
      <c r="A376" s="4">
        <v>374</v>
      </c>
      <c r="B376" s="5" t="s">
        <v>40</v>
      </c>
      <c r="C376" s="5">
        <v>119537</v>
      </c>
      <c r="D376" s="5" t="s">
        <v>797</v>
      </c>
      <c r="E376" s="6">
        <v>43230</v>
      </c>
      <c r="F376" s="5" t="s">
        <v>798</v>
      </c>
      <c r="G376" s="5" t="s">
        <v>9</v>
      </c>
    </row>
    <row r="377" spans="1:7" ht="72" x14ac:dyDescent="0.3">
      <c r="A377" s="4">
        <v>375</v>
      </c>
      <c r="B377" s="5" t="s">
        <v>6</v>
      </c>
      <c r="C377" s="5">
        <v>58556</v>
      </c>
      <c r="D377" s="5" t="s">
        <v>799</v>
      </c>
      <c r="E377" s="6">
        <v>39041</v>
      </c>
      <c r="F377" s="5" t="s">
        <v>800</v>
      </c>
      <c r="G377" s="5" t="s">
        <v>83</v>
      </c>
    </row>
    <row r="378" spans="1:7" ht="28.8" x14ac:dyDescent="0.3">
      <c r="A378" s="4">
        <v>376</v>
      </c>
      <c r="B378" s="5" t="s">
        <v>15</v>
      </c>
      <c r="C378" s="5">
        <v>8554</v>
      </c>
      <c r="D378" s="5" t="s">
        <v>801</v>
      </c>
      <c r="E378" s="6">
        <v>29709</v>
      </c>
      <c r="F378" s="5" t="s">
        <v>802</v>
      </c>
      <c r="G378" s="5" t="s">
        <v>31</v>
      </c>
    </row>
    <row r="379" spans="1:7" ht="43.2" x14ac:dyDescent="0.3">
      <c r="A379" s="4">
        <v>377</v>
      </c>
      <c r="B379" s="5" t="s">
        <v>6</v>
      </c>
      <c r="C379" s="5">
        <v>99762</v>
      </c>
      <c r="D379" s="5" t="s">
        <v>803</v>
      </c>
      <c r="E379" s="6">
        <v>42510</v>
      </c>
      <c r="F379" s="5" t="s">
        <v>804</v>
      </c>
      <c r="G379" s="5" t="s">
        <v>99</v>
      </c>
    </row>
    <row r="380" spans="1:7" ht="43.2" x14ac:dyDescent="0.3">
      <c r="A380" s="4">
        <v>378</v>
      </c>
      <c r="B380" s="5" t="s">
        <v>6</v>
      </c>
      <c r="C380" s="5">
        <v>144221</v>
      </c>
      <c r="D380" s="5" t="s">
        <v>805</v>
      </c>
      <c r="E380" s="6">
        <v>43818</v>
      </c>
      <c r="F380" s="5" t="s">
        <v>806</v>
      </c>
      <c r="G380" s="5" t="s">
        <v>92</v>
      </c>
    </row>
    <row r="381" spans="1:7" ht="43.2" x14ac:dyDescent="0.3">
      <c r="A381" s="4">
        <v>379</v>
      </c>
      <c r="B381" s="5" t="s">
        <v>11</v>
      </c>
      <c r="C381" s="5">
        <v>43683</v>
      </c>
      <c r="D381" s="5" t="s">
        <v>807</v>
      </c>
      <c r="E381" s="6">
        <v>37390</v>
      </c>
      <c r="F381" s="5" t="s">
        <v>808</v>
      </c>
      <c r="G381" s="5" t="s">
        <v>158</v>
      </c>
    </row>
    <row r="382" spans="1:7" ht="57.6" x14ac:dyDescent="0.3">
      <c r="A382" s="4">
        <v>380</v>
      </c>
      <c r="B382" s="5" t="s">
        <v>6</v>
      </c>
      <c r="C382" s="5">
        <v>105226</v>
      </c>
      <c r="D382" s="5" t="s">
        <v>809</v>
      </c>
      <c r="E382" s="6">
        <v>42760</v>
      </c>
      <c r="F382" s="5" t="s">
        <v>810</v>
      </c>
      <c r="G382" s="5" t="s">
        <v>9</v>
      </c>
    </row>
    <row r="383" spans="1:7" ht="57.6" x14ac:dyDescent="0.3">
      <c r="A383" s="4">
        <v>381</v>
      </c>
      <c r="B383" s="5" t="s">
        <v>6</v>
      </c>
      <c r="C383" s="5">
        <v>89221</v>
      </c>
      <c r="D383" s="5" t="s">
        <v>811</v>
      </c>
      <c r="E383" s="6">
        <v>41835</v>
      </c>
      <c r="F383" s="5" t="s">
        <v>812</v>
      </c>
      <c r="G383" s="5" t="s">
        <v>12</v>
      </c>
    </row>
    <row r="384" spans="1:7" ht="72" x14ac:dyDescent="0.3">
      <c r="A384" s="4">
        <v>382</v>
      </c>
      <c r="B384" s="5" t="s">
        <v>141</v>
      </c>
      <c r="C384" s="5">
        <v>80067</v>
      </c>
      <c r="D384" s="5" t="s">
        <v>813</v>
      </c>
      <c r="E384" s="6">
        <v>41064</v>
      </c>
      <c r="F384" s="5" t="s">
        <v>814</v>
      </c>
      <c r="G384" s="5" t="s">
        <v>47</v>
      </c>
    </row>
    <row r="385" spans="1:7" ht="43.2" x14ac:dyDescent="0.3">
      <c r="A385" s="4">
        <v>383</v>
      </c>
      <c r="B385" s="5" t="s">
        <v>6</v>
      </c>
      <c r="C385" s="5">
        <v>123118</v>
      </c>
      <c r="D385" s="5" t="s">
        <v>815</v>
      </c>
      <c r="E385" s="6">
        <v>43341</v>
      </c>
      <c r="F385" s="5" t="s">
        <v>816</v>
      </c>
      <c r="G385" s="5" t="s">
        <v>817</v>
      </c>
    </row>
    <row r="386" spans="1:7" ht="72" x14ac:dyDescent="0.3">
      <c r="A386" s="4">
        <v>384</v>
      </c>
      <c r="B386" s="5" t="s">
        <v>6</v>
      </c>
      <c r="C386" s="5">
        <v>138395</v>
      </c>
      <c r="D386" s="5" t="s">
        <v>818</v>
      </c>
      <c r="E386" s="6">
        <v>43705</v>
      </c>
      <c r="F386" s="5" t="s">
        <v>819</v>
      </c>
      <c r="G386" s="5" t="s">
        <v>10</v>
      </c>
    </row>
    <row r="387" spans="1:7" ht="43.2" x14ac:dyDescent="0.3">
      <c r="A387" s="4">
        <v>385</v>
      </c>
      <c r="B387" s="5" t="s">
        <v>15</v>
      </c>
      <c r="C387" s="5">
        <v>66591</v>
      </c>
      <c r="D387" s="5" t="s">
        <v>820</v>
      </c>
      <c r="E387" s="6">
        <v>39622</v>
      </c>
      <c r="F387" s="5" t="s">
        <v>821</v>
      </c>
      <c r="G387" s="5" t="s">
        <v>43</v>
      </c>
    </row>
    <row r="388" spans="1:7" ht="28.8" x14ac:dyDescent="0.3">
      <c r="A388" s="4">
        <v>386</v>
      </c>
      <c r="B388" s="5" t="s">
        <v>15</v>
      </c>
      <c r="C388" s="5">
        <v>8911</v>
      </c>
      <c r="D388" s="5" t="s">
        <v>822</v>
      </c>
      <c r="E388" s="6">
        <v>29838</v>
      </c>
      <c r="F388" s="5" t="s">
        <v>823</v>
      </c>
      <c r="G388" s="5" t="s">
        <v>109</v>
      </c>
    </row>
    <row r="389" spans="1:7" ht="28.8" x14ac:dyDescent="0.3">
      <c r="A389" s="4">
        <v>387</v>
      </c>
      <c r="B389" s="5" t="s">
        <v>11</v>
      </c>
      <c r="C389" s="5">
        <v>150064</v>
      </c>
      <c r="D389" s="5" t="s">
        <v>824</v>
      </c>
      <c r="E389" s="6">
        <v>43929</v>
      </c>
      <c r="F389" s="5" t="s">
        <v>825</v>
      </c>
      <c r="G389" s="5" t="s">
        <v>13</v>
      </c>
    </row>
    <row r="390" spans="1:7" ht="43.2" x14ac:dyDescent="0.3">
      <c r="A390" s="4">
        <v>388</v>
      </c>
      <c r="B390" s="5" t="s">
        <v>6</v>
      </c>
      <c r="C390" s="5">
        <v>55489</v>
      </c>
      <c r="D390" s="5" t="s">
        <v>826</v>
      </c>
      <c r="E390" s="6">
        <v>38842</v>
      </c>
      <c r="F390" s="5" t="s">
        <v>827</v>
      </c>
      <c r="G390" s="5" t="s">
        <v>680</v>
      </c>
    </row>
    <row r="391" spans="1:7" ht="28.8" x14ac:dyDescent="0.3">
      <c r="A391" s="4">
        <v>389</v>
      </c>
      <c r="B391" s="5" t="s">
        <v>14</v>
      </c>
      <c r="C391" s="5">
        <v>100803</v>
      </c>
      <c r="D391" s="5" t="s">
        <v>828</v>
      </c>
      <c r="E391" s="6">
        <v>42573</v>
      </c>
      <c r="F391" s="5" t="s">
        <v>829</v>
      </c>
      <c r="G391" s="5" t="s">
        <v>31</v>
      </c>
    </row>
    <row r="392" spans="1:7" ht="43.2" x14ac:dyDescent="0.3">
      <c r="A392" s="4">
        <v>390</v>
      </c>
      <c r="B392" s="5" t="s">
        <v>6</v>
      </c>
      <c r="C392" s="5">
        <v>100059</v>
      </c>
      <c r="D392" s="5" t="s">
        <v>830</v>
      </c>
      <c r="E392" s="6">
        <v>42527</v>
      </c>
      <c r="F392" s="5" t="s">
        <v>831</v>
      </c>
      <c r="G392" s="5" t="s">
        <v>206</v>
      </c>
    </row>
    <row r="393" spans="1:7" ht="43.2" x14ac:dyDescent="0.3">
      <c r="A393" s="4">
        <v>391</v>
      </c>
      <c r="B393" s="5" t="s">
        <v>15</v>
      </c>
      <c r="C393" s="5">
        <v>86563</v>
      </c>
      <c r="D393" s="5" t="s">
        <v>832</v>
      </c>
      <c r="E393" s="6">
        <v>41659</v>
      </c>
      <c r="F393" s="5" t="s">
        <v>833</v>
      </c>
      <c r="G393" s="5" t="s">
        <v>149</v>
      </c>
    </row>
    <row r="394" spans="1:7" ht="43.2" x14ac:dyDescent="0.3">
      <c r="A394" s="4">
        <v>392</v>
      </c>
      <c r="B394" s="5" t="s">
        <v>6</v>
      </c>
      <c r="C394" s="5">
        <v>148139</v>
      </c>
      <c r="D394" s="5" t="s">
        <v>834</v>
      </c>
      <c r="E394" s="6">
        <v>43887</v>
      </c>
      <c r="F394" s="5" t="s">
        <v>835</v>
      </c>
      <c r="G394" s="5" t="s">
        <v>92</v>
      </c>
    </row>
    <row r="395" spans="1:7" ht="43.2" x14ac:dyDescent="0.3">
      <c r="A395" s="4">
        <v>393</v>
      </c>
      <c r="B395" s="5" t="s">
        <v>6</v>
      </c>
      <c r="C395" s="5">
        <v>97923</v>
      </c>
      <c r="D395" s="5" t="s">
        <v>836</v>
      </c>
      <c r="E395" s="6">
        <v>42422</v>
      </c>
      <c r="F395" s="5" t="s">
        <v>837</v>
      </c>
      <c r="G395" s="5" t="s">
        <v>158</v>
      </c>
    </row>
    <row r="396" spans="1:7" ht="43.2" x14ac:dyDescent="0.3">
      <c r="A396" s="4">
        <v>394</v>
      </c>
      <c r="B396" s="5" t="s">
        <v>6</v>
      </c>
      <c r="C396" s="5">
        <v>83869</v>
      </c>
      <c r="D396" s="5" t="s">
        <v>838</v>
      </c>
      <c r="E396" s="6">
        <v>41415</v>
      </c>
      <c r="F396" s="5" t="s">
        <v>839</v>
      </c>
      <c r="G396" s="5" t="s">
        <v>158</v>
      </c>
    </row>
    <row r="397" spans="1:7" ht="57.6" x14ac:dyDescent="0.3">
      <c r="A397" s="4">
        <v>395</v>
      </c>
      <c r="B397" s="5" t="s">
        <v>11</v>
      </c>
      <c r="C397" s="5">
        <v>86618</v>
      </c>
      <c r="D397" s="5" t="s">
        <v>840</v>
      </c>
      <c r="E397" s="6">
        <v>41661</v>
      </c>
      <c r="F397" s="5" t="s">
        <v>841</v>
      </c>
      <c r="G397" s="5" t="s">
        <v>44</v>
      </c>
    </row>
    <row r="398" spans="1:7" ht="43.2" x14ac:dyDescent="0.3">
      <c r="A398" s="4">
        <v>396</v>
      </c>
      <c r="B398" s="5" t="s">
        <v>6</v>
      </c>
      <c r="C398" s="5">
        <v>87022</v>
      </c>
      <c r="D398" s="5" t="s">
        <v>842</v>
      </c>
      <c r="E398" s="6">
        <v>41689</v>
      </c>
      <c r="F398" s="5" t="s">
        <v>843</v>
      </c>
      <c r="G398" s="5" t="s">
        <v>227</v>
      </c>
    </row>
    <row r="399" spans="1:7" ht="28.8" x14ac:dyDescent="0.3">
      <c r="A399" s="4">
        <v>397</v>
      </c>
      <c r="B399" s="5" t="s">
        <v>15</v>
      </c>
      <c r="C399" s="5">
        <v>2894</v>
      </c>
      <c r="D399" s="5" t="s">
        <v>844</v>
      </c>
      <c r="E399" s="6">
        <v>25345</v>
      </c>
      <c r="F399" s="5" t="s">
        <v>845</v>
      </c>
      <c r="G399" s="5" t="s">
        <v>47</v>
      </c>
    </row>
    <row r="400" spans="1:7" ht="43.2" x14ac:dyDescent="0.3">
      <c r="A400" s="4">
        <v>398</v>
      </c>
      <c r="B400" s="5" t="s">
        <v>15</v>
      </c>
      <c r="C400" s="5">
        <v>4241</v>
      </c>
      <c r="D400" s="5" t="s">
        <v>846</v>
      </c>
      <c r="E400" s="6">
        <v>26990</v>
      </c>
      <c r="F400" s="5" t="s">
        <v>847</v>
      </c>
      <c r="G400" s="5" t="s">
        <v>129</v>
      </c>
    </row>
    <row r="401" spans="1:7" ht="28.8" x14ac:dyDescent="0.3">
      <c r="A401" s="4">
        <v>399</v>
      </c>
      <c r="B401" s="5" t="s">
        <v>11</v>
      </c>
      <c r="C401" s="5">
        <v>80107</v>
      </c>
      <c r="D401" s="5" t="s">
        <v>848</v>
      </c>
      <c r="E401" s="6">
        <v>41066</v>
      </c>
      <c r="F401" s="5" t="s">
        <v>849</v>
      </c>
      <c r="G401" s="5" t="s">
        <v>20</v>
      </c>
    </row>
    <row r="402" spans="1:7" ht="43.2" x14ac:dyDescent="0.3">
      <c r="A402" s="4">
        <v>400</v>
      </c>
      <c r="B402" s="5" t="s">
        <v>15</v>
      </c>
      <c r="C402" s="5">
        <v>67325</v>
      </c>
      <c r="D402" s="5" t="s">
        <v>850</v>
      </c>
      <c r="E402" s="6">
        <v>39681</v>
      </c>
      <c r="F402" s="5" t="s">
        <v>851</v>
      </c>
      <c r="G402" s="5" t="s">
        <v>31</v>
      </c>
    </row>
    <row r="403" spans="1:7" ht="57.6" x14ac:dyDescent="0.3">
      <c r="A403" s="4">
        <v>401</v>
      </c>
      <c r="B403" s="5" t="s">
        <v>6</v>
      </c>
      <c r="C403" s="5">
        <v>100912</v>
      </c>
      <c r="D403" s="5" t="s">
        <v>852</v>
      </c>
      <c r="E403" s="6">
        <v>42579</v>
      </c>
      <c r="F403" s="5" t="s">
        <v>853</v>
      </c>
      <c r="G403" s="5" t="s">
        <v>31</v>
      </c>
    </row>
    <row r="404" spans="1:7" ht="72" x14ac:dyDescent="0.3">
      <c r="A404" s="4">
        <v>402</v>
      </c>
      <c r="B404" s="5" t="s">
        <v>6</v>
      </c>
      <c r="C404" s="5">
        <v>72371</v>
      </c>
      <c r="D404" s="5" t="s">
        <v>854</v>
      </c>
      <c r="E404" s="6">
        <v>40297</v>
      </c>
      <c r="F404" s="5" t="s">
        <v>855</v>
      </c>
      <c r="G404" s="5" t="s">
        <v>293</v>
      </c>
    </row>
    <row r="405" spans="1:7" ht="28.8" x14ac:dyDescent="0.3">
      <c r="A405" s="4">
        <v>403</v>
      </c>
      <c r="B405" s="5" t="s">
        <v>15</v>
      </c>
      <c r="C405" s="5">
        <v>112783</v>
      </c>
      <c r="D405" s="5" t="s">
        <v>856</v>
      </c>
      <c r="E405" s="6">
        <v>43033</v>
      </c>
      <c r="F405" s="5" t="s">
        <v>857</v>
      </c>
      <c r="G405" s="5" t="s">
        <v>31</v>
      </c>
    </row>
    <row r="406" spans="1:7" ht="28.8" x14ac:dyDescent="0.3">
      <c r="A406" s="4">
        <v>404</v>
      </c>
      <c r="B406" s="5" t="s">
        <v>15</v>
      </c>
      <c r="C406" s="5">
        <v>26465</v>
      </c>
      <c r="D406" s="5" t="s">
        <v>858</v>
      </c>
      <c r="E406" s="6">
        <v>33656</v>
      </c>
      <c r="F406" s="5" t="s">
        <v>859</v>
      </c>
      <c r="G406" s="5" t="s">
        <v>92</v>
      </c>
    </row>
    <row r="407" spans="1:7" ht="43.2" x14ac:dyDescent="0.3">
      <c r="A407" s="4">
        <v>405</v>
      </c>
      <c r="B407" s="5" t="s">
        <v>6</v>
      </c>
      <c r="C407" s="5">
        <v>91542</v>
      </c>
      <c r="D407" s="5" t="s">
        <v>860</v>
      </c>
      <c r="E407" s="6">
        <v>42023</v>
      </c>
      <c r="F407" s="5" t="s">
        <v>861</v>
      </c>
      <c r="G407" s="5" t="s">
        <v>227</v>
      </c>
    </row>
    <row r="408" spans="1:7" ht="28.8" x14ac:dyDescent="0.3">
      <c r="A408" s="4">
        <v>406</v>
      </c>
      <c r="B408" s="5" t="s">
        <v>15</v>
      </c>
      <c r="C408" s="5">
        <v>113488</v>
      </c>
      <c r="D408" s="5" t="s">
        <v>862</v>
      </c>
      <c r="E408" s="6">
        <v>43059</v>
      </c>
      <c r="F408" s="5" t="s">
        <v>863</v>
      </c>
      <c r="G408" s="5" t="s">
        <v>634</v>
      </c>
    </row>
    <row r="409" spans="1:7" ht="43.2" x14ac:dyDescent="0.3">
      <c r="A409" s="4">
        <v>407</v>
      </c>
      <c r="B409" s="5" t="s">
        <v>6</v>
      </c>
      <c r="C409" s="5">
        <v>204114</v>
      </c>
      <c r="D409" s="5" t="s">
        <v>864</v>
      </c>
      <c r="E409" s="6">
        <v>44725</v>
      </c>
      <c r="F409" s="5" t="s">
        <v>865</v>
      </c>
      <c r="G409" s="5" t="s">
        <v>44</v>
      </c>
    </row>
    <row r="410" spans="1:7" ht="28.8" x14ac:dyDescent="0.3">
      <c r="A410" s="4">
        <v>408</v>
      </c>
      <c r="B410" s="5" t="s">
        <v>11</v>
      </c>
      <c r="C410" s="5">
        <v>91044</v>
      </c>
      <c r="D410" s="5" t="s">
        <v>866</v>
      </c>
      <c r="E410" s="6">
        <v>41985</v>
      </c>
      <c r="F410" s="5" t="s">
        <v>867</v>
      </c>
      <c r="G410" s="5" t="s">
        <v>129</v>
      </c>
    </row>
    <row r="411" spans="1:7" ht="43.2" x14ac:dyDescent="0.3">
      <c r="A411" s="4">
        <v>409</v>
      </c>
      <c r="B411" s="5" t="s">
        <v>6</v>
      </c>
      <c r="C411" s="5">
        <v>124531</v>
      </c>
      <c r="D411" s="5" t="s">
        <v>868</v>
      </c>
      <c r="E411" s="6">
        <v>43376</v>
      </c>
      <c r="F411" s="5" t="s">
        <v>869</v>
      </c>
      <c r="G411" s="5" t="s">
        <v>56</v>
      </c>
    </row>
    <row r="412" spans="1:7" ht="57.6" x14ac:dyDescent="0.3">
      <c r="A412" s="4">
        <v>410</v>
      </c>
      <c r="B412" s="5" t="s">
        <v>6</v>
      </c>
      <c r="C412" s="5">
        <v>199352</v>
      </c>
      <c r="D412" s="5" t="s">
        <v>870</v>
      </c>
      <c r="E412" s="6">
        <v>44656</v>
      </c>
      <c r="F412" s="5" t="s">
        <v>871</v>
      </c>
      <c r="G412" s="5" t="s">
        <v>9</v>
      </c>
    </row>
    <row r="413" spans="1:7" ht="57.6" x14ac:dyDescent="0.3">
      <c r="A413" s="4">
        <v>411</v>
      </c>
      <c r="B413" s="5" t="s">
        <v>6</v>
      </c>
      <c r="C413" s="5">
        <v>158291</v>
      </c>
      <c r="D413" s="5" t="s">
        <v>872</v>
      </c>
      <c r="E413" s="6">
        <v>44092</v>
      </c>
      <c r="F413" s="5" t="s">
        <v>873</v>
      </c>
      <c r="G413" s="5" t="s">
        <v>47</v>
      </c>
    </row>
    <row r="414" spans="1:7" ht="28.8" x14ac:dyDescent="0.3">
      <c r="A414" s="4">
        <v>412</v>
      </c>
      <c r="B414" s="5" t="s">
        <v>11</v>
      </c>
      <c r="C414" s="5">
        <v>79855</v>
      </c>
      <c r="D414" s="5" t="s">
        <v>874</v>
      </c>
      <c r="E414" s="6">
        <v>41045</v>
      </c>
      <c r="F414" s="5" t="s">
        <v>875</v>
      </c>
      <c r="G414" s="5" t="s">
        <v>109</v>
      </c>
    </row>
    <row r="415" spans="1:7" ht="72" x14ac:dyDescent="0.3">
      <c r="A415" s="4">
        <v>413</v>
      </c>
      <c r="B415" s="5" t="s">
        <v>6</v>
      </c>
      <c r="C415" s="5">
        <v>33819</v>
      </c>
      <c r="D415" s="5" t="s">
        <v>876</v>
      </c>
      <c r="E415" s="6">
        <v>34676</v>
      </c>
      <c r="F415" s="5" t="s">
        <v>877</v>
      </c>
      <c r="G415" s="5" t="s">
        <v>109</v>
      </c>
    </row>
    <row r="416" spans="1:7" ht="43.2" x14ac:dyDescent="0.3">
      <c r="A416" s="4">
        <v>414</v>
      </c>
      <c r="B416" s="5" t="s">
        <v>15</v>
      </c>
      <c r="C416" s="5">
        <v>96146</v>
      </c>
      <c r="D416" s="5" t="s">
        <v>878</v>
      </c>
      <c r="E416" s="6">
        <v>42320</v>
      </c>
      <c r="F416" s="5" t="s">
        <v>879</v>
      </c>
      <c r="G416" s="5" t="s">
        <v>129</v>
      </c>
    </row>
    <row r="417" spans="1:7" ht="43.2" x14ac:dyDescent="0.3">
      <c r="A417" s="4">
        <v>415</v>
      </c>
      <c r="B417" s="5" t="s">
        <v>11</v>
      </c>
      <c r="C417" s="5">
        <v>94220</v>
      </c>
      <c r="D417" s="5" t="s">
        <v>880</v>
      </c>
      <c r="E417" s="6">
        <v>42187</v>
      </c>
      <c r="F417" s="5" t="s">
        <v>881</v>
      </c>
      <c r="G417" s="5" t="s">
        <v>20</v>
      </c>
    </row>
    <row r="418" spans="1:7" ht="43.2" x14ac:dyDescent="0.3">
      <c r="A418" s="4">
        <v>416</v>
      </c>
      <c r="B418" s="5" t="s">
        <v>21</v>
      </c>
      <c r="C418" s="5">
        <v>101574</v>
      </c>
      <c r="D418" s="5" t="s">
        <v>882</v>
      </c>
      <c r="E418" s="6">
        <v>41025</v>
      </c>
      <c r="F418" s="5"/>
      <c r="G418" s="5" t="s">
        <v>108</v>
      </c>
    </row>
    <row r="419" spans="1:7" ht="28.8" x14ac:dyDescent="0.3">
      <c r="A419" s="4">
        <v>417</v>
      </c>
      <c r="B419" s="5" t="s">
        <v>14</v>
      </c>
      <c r="C419" s="5">
        <v>197443</v>
      </c>
      <c r="D419" s="5" t="s">
        <v>883</v>
      </c>
      <c r="E419" s="6">
        <v>44630</v>
      </c>
      <c r="F419" s="5" t="s">
        <v>884</v>
      </c>
      <c r="G419" s="5" t="s">
        <v>387</v>
      </c>
    </row>
    <row r="420" spans="1:7" ht="43.2" x14ac:dyDescent="0.3">
      <c r="A420" s="4">
        <v>418</v>
      </c>
      <c r="B420" s="5" t="s">
        <v>6</v>
      </c>
      <c r="C420" s="5">
        <v>58743</v>
      </c>
      <c r="D420" s="5" t="s">
        <v>885</v>
      </c>
      <c r="E420" s="6">
        <v>39057</v>
      </c>
      <c r="F420" s="5" t="s">
        <v>886</v>
      </c>
      <c r="G420" s="5" t="s">
        <v>43</v>
      </c>
    </row>
    <row r="421" spans="1:7" ht="43.2" x14ac:dyDescent="0.3">
      <c r="A421" s="4">
        <v>419</v>
      </c>
      <c r="B421" s="5" t="s">
        <v>15</v>
      </c>
      <c r="C421" s="5">
        <v>51882</v>
      </c>
      <c r="D421" s="5" t="s">
        <v>887</v>
      </c>
      <c r="E421" s="6">
        <v>38562</v>
      </c>
      <c r="F421" s="5" t="s">
        <v>888</v>
      </c>
      <c r="G421" s="5" t="s">
        <v>9</v>
      </c>
    </row>
    <row r="422" spans="1:7" ht="57.6" x14ac:dyDescent="0.3">
      <c r="A422" s="4">
        <v>420</v>
      </c>
      <c r="B422" s="5" t="s">
        <v>6</v>
      </c>
      <c r="C422" s="5">
        <v>171892</v>
      </c>
      <c r="D422" s="5" t="s">
        <v>889</v>
      </c>
      <c r="E422" s="6">
        <v>44279</v>
      </c>
      <c r="F422" s="5" t="s">
        <v>890</v>
      </c>
      <c r="G422" s="5" t="s">
        <v>13</v>
      </c>
    </row>
    <row r="423" spans="1:7" ht="43.2" x14ac:dyDescent="0.3">
      <c r="A423" s="4">
        <v>421</v>
      </c>
      <c r="B423" s="5" t="s">
        <v>6</v>
      </c>
      <c r="C423" s="5">
        <v>205726</v>
      </c>
      <c r="D423" s="5" t="s">
        <v>891</v>
      </c>
      <c r="E423" s="6">
        <v>44746</v>
      </c>
      <c r="F423" s="5" t="s">
        <v>892</v>
      </c>
      <c r="G423" s="5" t="s">
        <v>109</v>
      </c>
    </row>
    <row r="424" spans="1:7" ht="43.2" x14ac:dyDescent="0.3">
      <c r="A424" s="4">
        <v>422</v>
      </c>
      <c r="B424" s="5" t="s">
        <v>11</v>
      </c>
      <c r="C424" s="5">
        <v>176822</v>
      </c>
      <c r="D424" s="5" t="s">
        <v>893</v>
      </c>
      <c r="E424" s="6">
        <v>44354</v>
      </c>
      <c r="F424" s="5" t="s">
        <v>894</v>
      </c>
      <c r="G424" s="5" t="s">
        <v>302</v>
      </c>
    </row>
    <row r="425" spans="1:7" ht="43.2" x14ac:dyDescent="0.3">
      <c r="A425" s="4">
        <v>423</v>
      </c>
      <c r="B425" s="5" t="s">
        <v>11</v>
      </c>
      <c r="C425" s="5">
        <v>97387</v>
      </c>
      <c r="D425" s="5" t="s">
        <v>895</v>
      </c>
      <c r="E425" s="6">
        <v>42390</v>
      </c>
      <c r="F425" s="5" t="s">
        <v>896</v>
      </c>
      <c r="G425" s="5" t="s">
        <v>158</v>
      </c>
    </row>
    <row r="426" spans="1:7" ht="28.8" x14ac:dyDescent="0.3">
      <c r="A426" s="4">
        <v>424</v>
      </c>
      <c r="B426" s="5" t="s">
        <v>15</v>
      </c>
      <c r="C426" s="5">
        <v>89713</v>
      </c>
      <c r="D426" s="5" t="s">
        <v>897</v>
      </c>
      <c r="E426" s="6">
        <v>41885</v>
      </c>
      <c r="F426" s="5" t="s">
        <v>898</v>
      </c>
      <c r="G426" s="5" t="s">
        <v>31</v>
      </c>
    </row>
    <row r="427" spans="1:7" ht="43.2" x14ac:dyDescent="0.3">
      <c r="A427" s="4">
        <v>425</v>
      </c>
      <c r="B427" s="5" t="s">
        <v>15</v>
      </c>
      <c r="C427" s="5">
        <v>173733</v>
      </c>
      <c r="D427" s="5" t="s">
        <v>899</v>
      </c>
      <c r="E427" s="6">
        <v>44305</v>
      </c>
      <c r="F427" s="5" t="s">
        <v>900</v>
      </c>
      <c r="G427" s="5" t="s">
        <v>10</v>
      </c>
    </row>
    <row r="428" spans="1:7" ht="28.8" x14ac:dyDescent="0.3">
      <c r="A428" s="4">
        <v>426</v>
      </c>
      <c r="B428" s="5" t="s">
        <v>11</v>
      </c>
      <c r="C428" s="5">
        <v>48843</v>
      </c>
      <c r="D428" s="5" t="s">
        <v>901</v>
      </c>
      <c r="E428" s="6">
        <v>38301</v>
      </c>
      <c r="F428" s="5" t="s">
        <v>902</v>
      </c>
      <c r="G428" s="5" t="s">
        <v>10</v>
      </c>
    </row>
    <row r="429" spans="1:7" ht="57.6" x14ac:dyDescent="0.3">
      <c r="A429" s="4">
        <v>427</v>
      </c>
      <c r="B429" s="5" t="s">
        <v>6</v>
      </c>
      <c r="C429" s="5">
        <v>107109</v>
      </c>
      <c r="D429" s="5" t="s">
        <v>903</v>
      </c>
      <c r="E429" s="6">
        <v>42826</v>
      </c>
      <c r="F429" s="5" t="s">
        <v>904</v>
      </c>
      <c r="G429" s="5" t="s">
        <v>9</v>
      </c>
    </row>
    <row r="430" spans="1:7" ht="43.2" x14ac:dyDescent="0.3">
      <c r="A430" s="4">
        <v>428</v>
      </c>
      <c r="B430" s="5" t="s">
        <v>11</v>
      </c>
      <c r="C430" s="5">
        <v>127007</v>
      </c>
      <c r="D430" s="5" t="s">
        <v>905</v>
      </c>
      <c r="E430" s="6">
        <v>43439</v>
      </c>
      <c r="F430" s="5" t="s">
        <v>906</v>
      </c>
      <c r="G430" s="5" t="s">
        <v>56</v>
      </c>
    </row>
    <row r="431" spans="1:7" ht="72" x14ac:dyDescent="0.3">
      <c r="A431" s="4">
        <v>429</v>
      </c>
      <c r="B431" s="5" t="s">
        <v>15</v>
      </c>
      <c r="C431" s="5">
        <v>54548</v>
      </c>
      <c r="D431" s="5" t="s">
        <v>907</v>
      </c>
      <c r="E431" s="6">
        <v>38804</v>
      </c>
      <c r="F431" s="5" t="s">
        <v>908</v>
      </c>
      <c r="G431" s="5" t="s">
        <v>129</v>
      </c>
    </row>
    <row r="432" spans="1:7" ht="43.2" x14ac:dyDescent="0.3">
      <c r="A432" s="4">
        <v>430</v>
      </c>
      <c r="B432" s="5" t="s">
        <v>15</v>
      </c>
      <c r="C432" s="5">
        <v>90950</v>
      </c>
      <c r="D432" s="5" t="s">
        <v>909</v>
      </c>
      <c r="E432" s="6">
        <v>41978</v>
      </c>
      <c r="F432" s="5" t="s">
        <v>910</v>
      </c>
      <c r="G432" s="5" t="s">
        <v>13</v>
      </c>
    </row>
    <row r="433" spans="1:7" ht="72" x14ac:dyDescent="0.3">
      <c r="A433" s="4">
        <v>431</v>
      </c>
      <c r="B433" s="5" t="s">
        <v>15</v>
      </c>
      <c r="C433" s="5">
        <v>67121</v>
      </c>
      <c r="D433" s="5" t="s">
        <v>911</v>
      </c>
      <c r="E433" s="6">
        <v>39661</v>
      </c>
      <c r="F433" s="5" t="s">
        <v>912</v>
      </c>
      <c r="G433" s="5" t="s">
        <v>31</v>
      </c>
    </row>
    <row r="434" spans="1:7" ht="43.2" x14ac:dyDescent="0.3">
      <c r="A434" s="4">
        <v>432</v>
      </c>
      <c r="B434" s="5" t="s">
        <v>15</v>
      </c>
      <c r="C434" s="5">
        <v>94385</v>
      </c>
      <c r="D434" s="5" t="s">
        <v>913</v>
      </c>
      <c r="E434" s="6">
        <v>42199</v>
      </c>
      <c r="F434" s="5" t="s">
        <v>914</v>
      </c>
      <c r="G434" s="5" t="s">
        <v>47</v>
      </c>
    </row>
    <row r="435" spans="1:7" ht="43.2" x14ac:dyDescent="0.3">
      <c r="A435" s="4">
        <v>433</v>
      </c>
      <c r="B435" s="5" t="s">
        <v>15</v>
      </c>
      <c r="C435" s="5">
        <v>3474</v>
      </c>
      <c r="D435" s="5" t="s">
        <v>915</v>
      </c>
      <c r="E435" s="6">
        <v>26143</v>
      </c>
      <c r="F435" s="5" t="s">
        <v>916</v>
      </c>
      <c r="G435" s="5" t="s">
        <v>72</v>
      </c>
    </row>
    <row r="436" spans="1:7" ht="28.8" x14ac:dyDescent="0.3">
      <c r="A436" s="4">
        <v>434</v>
      </c>
      <c r="B436" s="5" t="s">
        <v>15</v>
      </c>
      <c r="C436" s="5">
        <v>7</v>
      </c>
      <c r="D436" s="5" t="s">
        <v>917</v>
      </c>
      <c r="E436" s="6">
        <v>9744</v>
      </c>
      <c r="F436" s="5" t="s">
        <v>918</v>
      </c>
      <c r="G436" s="5" t="s">
        <v>634</v>
      </c>
    </row>
    <row r="437" spans="1:7" ht="43.2" x14ac:dyDescent="0.3">
      <c r="A437" s="4">
        <v>435</v>
      </c>
      <c r="B437" s="5" t="s">
        <v>15</v>
      </c>
      <c r="C437" s="5">
        <v>4663</v>
      </c>
      <c r="D437" s="5" t="s">
        <v>919</v>
      </c>
      <c r="E437" s="6">
        <v>27417</v>
      </c>
      <c r="F437" s="5" t="s">
        <v>920</v>
      </c>
      <c r="G437" s="5" t="s">
        <v>129</v>
      </c>
    </row>
    <row r="438" spans="1:7" ht="28.8" x14ac:dyDescent="0.3">
      <c r="A438" s="4">
        <v>436</v>
      </c>
      <c r="B438" s="5" t="s">
        <v>21</v>
      </c>
      <c r="C438" s="5">
        <v>101575</v>
      </c>
      <c r="D438" s="5" t="s">
        <v>921</v>
      </c>
      <c r="E438" s="6">
        <v>35854</v>
      </c>
      <c r="F438" s="5" t="s">
        <v>922</v>
      </c>
      <c r="G438" s="5" t="s">
        <v>80</v>
      </c>
    </row>
    <row r="439" spans="1:7" ht="28.8" x14ac:dyDescent="0.3">
      <c r="A439" s="4">
        <v>437</v>
      </c>
      <c r="B439" s="5" t="s">
        <v>21</v>
      </c>
      <c r="C439" s="5">
        <v>101606</v>
      </c>
      <c r="D439" s="5" t="s">
        <v>923</v>
      </c>
      <c r="E439" s="6">
        <v>38502</v>
      </c>
      <c r="F439" s="5"/>
      <c r="G439" s="5" t="s">
        <v>80</v>
      </c>
    </row>
    <row r="440" spans="1:7" ht="57.6" x14ac:dyDescent="0.3">
      <c r="A440" s="4">
        <v>438</v>
      </c>
      <c r="B440" s="5" t="s">
        <v>6</v>
      </c>
      <c r="C440" s="5">
        <v>89630</v>
      </c>
      <c r="D440" s="5" t="s">
        <v>924</v>
      </c>
      <c r="E440" s="6">
        <v>41877</v>
      </c>
      <c r="F440" s="5" t="s">
        <v>925</v>
      </c>
      <c r="G440" s="5" t="s">
        <v>36</v>
      </c>
    </row>
    <row r="441" spans="1:7" ht="43.2" x14ac:dyDescent="0.3">
      <c r="A441" s="4">
        <v>439</v>
      </c>
      <c r="B441" s="5" t="s">
        <v>15</v>
      </c>
      <c r="C441" s="5">
        <v>69300</v>
      </c>
      <c r="D441" s="5" t="s">
        <v>926</v>
      </c>
      <c r="E441" s="6">
        <v>39932</v>
      </c>
      <c r="F441" s="5" t="s">
        <v>927</v>
      </c>
      <c r="G441" s="5" t="s">
        <v>149</v>
      </c>
    </row>
    <row r="442" spans="1:7" ht="28.8" x14ac:dyDescent="0.3">
      <c r="A442" s="4">
        <v>440</v>
      </c>
      <c r="B442" s="5" t="s">
        <v>21</v>
      </c>
      <c r="C442" s="5">
        <v>101578</v>
      </c>
      <c r="D442" s="5" t="s">
        <v>928</v>
      </c>
      <c r="E442" s="6">
        <v>35688</v>
      </c>
      <c r="F442" s="5"/>
      <c r="G442" s="5" t="s">
        <v>75</v>
      </c>
    </row>
    <row r="443" spans="1:7" ht="57.6" x14ac:dyDescent="0.3">
      <c r="A443" s="4">
        <v>441</v>
      </c>
      <c r="B443" s="5" t="s">
        <v>6</v>
      </c>
      <c r="C443" s="5">
        <v>197780</v>
      </c>
      <c r="D443" s="5" t="s">
        <v>929</v>
      </c>
      <c r="E443" s="6">
        <v>44635</v>
      </c>
      <c r="F443" s="5" t="s">
        <v>930</v>
      </c>
      <c r="G443" s="5" t="s">
        <v>206</v>
      </c>
    </row>
    <row r="444" spans="1:7" ht="57.6" x14ac:dyDescent="0.3">
      <c r="A444" s="4">
        <v>442</v>
      </c>
      <c r="B444" s="5" t="s">
        <v>15</v>
      </c>
      <c r="C444" s="5">
        <v>10534</v>
      </c>
      <c r="D444" s="5" t="s">
        <v>931</v>
      </c>
      <c r="E444" s="6">
        <v>30497</v>
      </c>
      <c r="F444" s="5" t="s">
        <v>932</v>
      </c>
      <c r="G444" s="5" t="s">
        <v>435</v>
      </c>
    </row>
    <row r="445" spans="1:7" ht="28.8" x14ac:dyDescent="0.3">
      <c r="A445" s="4">
        <v>443</v>
      </c>
      <c r="B445" s="5" t="s">
        <v>11</v>
      </c>
      <c r="C445" s="5">
        <v>59517</v>
      </c>
      <c r="D445" s="5" t="s">
        <v>933</v>
      </c>
      <c r="E445" s="6">
        <v>39128</v>
      </c>
      <c r="F445" s="5" t="s">
        <v>934</v>
      </c>
      <c r="G445" s="5" t="s">
        <v>36</v>
      </c>
    </row>
    <row r="446" spans="1:7" ht="57.6" x14ac:dyDescent="0.3">
      <c r="A446" s="4">
        <v>444</v>
      </c>
      <c r="B446" s="5" t="s">
        <v>6</v>
      </c>
      <c r="C446" s="5">
        <v>58485</v>
      </c>
      <c r="D446" s="5" t="s">
        <v>935</v>
      </c>
      <c r="E446" s="6">
        <v>39034</v>
      </c>
      <c r="F446" s="5" t="s">
        <v>936</v>
      </c>
      <c r="G446" s="5" t="s">
        <v>10</v>
      </c>
    </row>
    <row r="447" spans="1:7" ht="57.6" x14ac:dyDescent="0.3">
      <c r="A447" s="4">
        <v>445</v>
      </c>
      <c r="B447" s="5" t="s">
        <v>6</v>
      </c>
      <c r="C447" s="5">
        <v>203998</v>
      </c>
      <c r="D447" s="5" t="s">
        <v>937</v>
      </c>
      <c r="E447" s="6">
        <v>44722</v>
      </c>
      <c r="F447" s="5" t="s">
        <v>938</v>
      </c>
      <c r="G447" s="5" t="s">
        <v>12</v>
      </c>
    </row>
    <row r="448" spans="1:7" ht="43.2" x14ac:dyDescent="0.3">
      <c r="A448" s="4">
        <v>446</v>
      </c>
      <c r="B448" s="5" t="s">
        <v>6</v>
      </c>
      <c r="C448" s="5">
        <v>100010</v>
      </c>
      <c r="D448" s="5" t="s">
        <v>939</v>
      </c>
      <c r="E448" s="6">
        <v>42523</v>
      </c>
      <c r="F448" s="5" t="s">
        <v>940</v>
      </c>
      <c r="G448" s="5" t="s">
        <v>99</v>
      </c>
    </row>
    <row r="449" spans="1:7" ht="28.8" x14ac:dyDescent="0.3">
      <c r="A449" s="4">
        <v>447</v>
      </c>
      <c r="B449" s="5" t="s">
        <v>15</v>
      </c>
      <c r="C449" s="5">
        <v>97760</v>
      </c>
      <c r="D449" s="5" t="s">
        <v>941</v>
      </c>
      <c r="E449" s="6">
        <v>42411</v>
      </c>
      <c r="F449" s="5" t="s">
        <v>942</v>
      </c>
      <c r="G449" s="5" t="s">
        <v>149</v>
      </c>
    </row>
    <row r="450" spans="1:7" ht="57.6" x14ac:dyDescent="0.3">
      <c r="A450" s="4">
        <v>448</v>
      </c>
      <c r="B450" s="5" t="s">
        <v>6</v>
      </c>
      <c r="C450" s="5">
        <v>104275</v>
      </c>
      <c r="D450" s="5" t="s">
        <v>943</v>
      </c>
      <c r="E450" s="6">
        <v>42720</v>
      </c>
      <c r="F450" s="5" t="s">
        <v>944</v>
      </c>
      <c r="G450" s="5" t="s">
        <v>9</v>
      </c>
    </row>
    <row r="451" spans="1:7" ht="28.8" x14ac:dyDescent="0.3">
      <c r="A451" s="4">
        <v>449</v>
      </c>
      <c r="B451" s="5" t="s">
        <v>21</v>
      </c>
      <c r="C451" s="5">
        <v>101579</v>
      </c>
      <c r="D451" s="5" t="s">
        <v>945</v>
      </c>
      <c r="E451" s="6">
        <v>39167</v>
      </c>
      <c r="F451" s="5"/>
      <c r="G451" s="5" t="s">
        <v>75</v>
      </c>
    </row>
    <row r="452" spans="1:7" ht="28.8" x14ac:dyDescent="0.3">
      <c r="A452" s="4">
        <v>450</v>
      </c>
      <c r="B452" s="5" t="s">
        <v>11</v>
      </c>
      <c r="C452" s="5">
        <v>124902</v>
      </c>
      <c r="D452" s="5" t="s">
        <v>946</v>
      </c>
      <c r="E452" s="6">
        <v>43383</v>
      </c>
      <c r="F452" s="5" t="s">
        <v>947</v>
      </c>
      <c r="G452" s="5" t="s">
        <v>10</v>
      </c>
    </row>
    <row r="453" spans="1:7" ht="28.8" x14ac:dyDescent="0.3">
      <c r="A453" s="4">
        <v>451</v>
      </c>
      <c r="B453" s="5" t="s">
        <v>11</v>
      </c>
      <c r="C453" s="5">
        <v>93182</v>
      </c>
      <c r="D453" s="5" t="s">
        <v>948</v>
      </c>
      <c r="E453" s="6">
        <v>42121</v>
      </c>
      <c r="F453" s="5" t="s">
        <v>949</v>
      </c>
      <c r="G453" s="5" t="s">
        <v>9</v>
      </c>
    </row>
    <row r="454" spans="1:7" ht="57.6" x14ac:dyDescent="0.3">
      <c r="A454" s="4">
        <v>452</v>
      </c>
      <c r="B454" s="5" t="s">
        <v>6</v>
      </c>
      <c r="C454" s="5">
        <v>191601</v>
      </c>
      <c r="D454" s="5" t="s">
        <v>950</v>
      </c>
      <c r="E454" s="6">
        <v>44561</v>
      </c>
      <c r="F454" s="5" t="s">
        <v>951</v>
      </c>
      <c r="G454" s="5" t="s">
        <v>103</v>
      </c>
    </row>
    <row r="455" spans="1:7" ht="57.6" x14ac:dyDescent="0.3">
      <c r="A455" s="4">
        <v>453</v>
      </c>
      <c r="B455" s="5" t="s">
        <v>6</v>
      </c>
      <c r="C455" s="5">
        <v>120822</v>
      </c>
      <c r="D455" s="5" t="s">
        <v>952</v>
      </c>
      <c r="E455" s="6">
        <v>43272</v>
      </c>
      <c r="F455" s="5" t="s">
        <v>953</v>
      </c>
      <c r="G455" s="5" t="s">
        <v>72</v>
      </c>
    </row>
    <row r="456" spans="1:7" ht="43.2" x14ac:dyDescent="0.3">
      <c r="A456" s="4">
        <v>454</v>
      </c>
      <c r="B456" s="5" t="s">
        <v>15</v>
      </c>
      <c r="C456" s="5">
        <v>207266</v>
      </c>
      <c r="D456" s="5" t="s">
        <v>954</v>
      </c>
      <c r="E456" s="6">
        <v>44771</v>
      </c>
      <c r="F456" s="5" t="s">
        <v>955</v>
      </c>
      <c r="G456" s="5" t="s">
        <v>20</v>
      </c>
    </row>
    <row r="457" spans="1:7" ht="43.2" x14ac:dyDescent="0.3">
      <c r="A457" s="4">
        <v>455</v>
      </c>
      <c r="B457" s="5" t="s">
        <v>11</v>
      </c>
      <c r="C457" s="5">
        <v>201430</v>
      </c>
      <c r="D457" s="5" t="s">
        <v>956</v>
      </c>
      <c r="E457" s="6">
        <v>44690</v>
      </c>
      <c r="F457" s="5" t="s">
        <v>957</v>
      </c>
      <c r="G457" s="5" t="s">
        <v>10</v>
      </c>
    </row>
    <row r="458" spans="1:7" ht="43.2" x14ac:dyDescent="0.3">
      <c r="A458" s="4">
        <v>456</v>
      </c>
      <c r="B458" s="5" t="s">
        <v>40</v>
      </c>
      <c r="C458" s="5">
        <v>200961</v>
      </c>
      <c r="D458" s="5" t="s">
        <v>958</v>
      </c>
      <c r="E458" s="6">
        <v>44678</v>
      </c>
      <c r="F458" s="5" t="s">
        <v>959</v>
      </c>
      <c r="G458" s="5" t="s">
        <v>47</v>
      </c>
    </row>
    <row r="459" spans="1:7" ht="57.6" x14ac:dyDescent="0.3">
      <c r="A459" s="4">
        <v>457</v>
      </c>
      <c r="B459" s="5" t="s">
        <v>40</v>
      </c>
      <c r="C459" s="5">
        <v>99947</v>
      </c>
      <c r="D459" s="5" t="s">
        <v>960</v>
      </c>
      <c r="E459" s="6">
        <v>42076</v>
      </c>
      <c r="F459" s="5" t="s">
        <v>961</v>
      </c>
      <c r="G459" s="5" t="s">
        <v>129</v>
      </c>
    </row>
    <row r="460" spans="1:7" ht="43.2" x14ac:dyDescent="0.3">
      <c r="A460" s="4">
        <v>458</v>
      </c>
      <c r="B460" s="5" t="s">
        <v>40</v>
      </c>
      <c r="C460" s="5">
        <v>184950</v>
      </c>
      <c r="D460" s="5" t="s">
        <v>962</v>
      </c>
      <c r="E460" s="6">
        <v>44467</v>
      </c>
      <c r="F460" s="5" t="s">
        <v>963</v>
      </c>
      <c r="G460" s="5" t="s">
        <v>92</v>
      </c>
    </row>
    <row r="461" spans="1:7" ht="57.6" x14ac:dyDescent="0.3">
      <c r="A461" s="4">
        <v>459</v>
      </c>
      <c r="B461" s="5" t="s">
        <v>6</v>
      </c>
      <c r="C461" s="5">
        <v>105020</v>
      </c>
      <c r="D461" s="5" t="s">
        <v>964</v>
      </c>
      <c r="E461" s="6">
        <v>42752</v>
      </c>
      <c r="F461" s="5" t="s">
        <v>965</v>
      </c>
      <c r="G461" s="5" t="s">
        <v>9</v>
      </c>
    </row>
    <row r="462" spans="1:7" ht="43.2" x14ac:dyDescent="0.3">
      <c r="A462" s="4">
        <v>460</v>
      </c>
      <c r="B462" s="5" t="s">
        <v>15</v>
      </c>
      <c r="C462" s="5">
        <v>53424</v>
      </c>
      <c r="D462" s="5" t="s">
        <v>966</v>
      </c>
      <c r="E462" s="6">
        <v>38712</v>
      </c>
      <c r="F462" s="5" t="s">
        <v>967</v>
      </c>
      <c r="G462" s="5" t="s">
        <v>129</v>
      </c>
    </row>
    <row r="463" spans="1:7" ht="28.8" x14ac:dyDescent="0.3">
      <c r="A463" s="4">
        <v>461</v>
      </c>
      <c r="B463" s="5" t="s">
        <v>21</v>
      </c>
      <c r="C463" s="5">
        <v>101582</v>
      </c>
      <c r="D463" s="5" t="s">
        <v>968</v>
      </c>
      <c r="E463" s="6">
        <v>40392</v>
      </c>
      <c r="F463" s="5"/>
      <c r="G463" s="5" t="s">
        <v>75</v>
      </c>
    </row>
    <row r="464" spans="1:7" ht="57.6" x14ac:dyDescent="0.3">
      <c r="A464" s="4">
        <v>462</v>
      </c>
      <c r="B464" s="5" t="s">
        <v>6</v>
      </c>
      <c r="C464" s="5">
        <v>73120</v>
      </c>
      <c r="D464" s="5" t="s">
        <v>969</v>
      </c>
      <c r="E464" s="6">
        <v>40374</v>
      </c>
      <c r="F464" s="5" t="s">
        <v>970</v>
      </c>
      <c r="G464" s="5" t="s">
        <v>47</v>
      </c>
    </row>
    <row r="465" spans="1:7" ht="57.6" x14ac:dyDescent="0.3">
      <c r="A465" s="4">
        <v>463</v>
      </c>
      <c r="B465" s="5" t="s">
        <v>6</v>
      </c>
      <c r="C465" s="5">
        <v>109357</v>
      </c>
      <c r="D465" s="5" t="s">
        <v>971</v>
      </c>
      <c r="E465" s="6">
        <v>42902</v>
      </c>
      <c r="F465" s="5" t="s">
        <v>972</v>
      </c>
      <c r="G465" s="5" t="s">
        <v>13</v>
      </c>
    </row>
    <row r="466" spans="1:7" ht="43.2" x14ac:dyDescent="0.3">
      <c r="A466" s="4">
        <v>464</v>
      </c>
      <c r="B466" s="5" t="s">
        <v>21</v>
      </c>
      <c r="C466" s="5">
        <v>101576</v>
      </c>
      <c r="D466" s="5" t="s">
        <v>973</v>
      </c>
      <c r="E466" s="6">
        <v>41201</v>
      </c>
      <c r="F466" s="5"/>
      <c r="G466" s="5" t="s">
        <v>80</v>
      </c>
    </row>
    <row r="467" spans="1:7" ht="28.8" x14ac:dyDescent="0.3">
      <c r="A467" s="4">
        <v>465</v>
      </c>
      <c r="B467" s="5" t="s">
        <v>21</v>
      </c>
      <c r="C467" s="5">
        <v>101577</v>
      </c>
      <c r="D467" s="5" t="s">
        <v>974</v>
      </c>
      <c r="E467" s="6">
        <v>39693</v>
      </c>
      <c r="F467" s="5"/>
      <c r="G467" s="5" t="s">
        <v>75</v>
      </c>
    </row>
    <row r="468" spans="1:7" ht="28.8" x14ac:dyDescent="0.3">
      <c r="A468" s="4">
        <v>466</v>
      </c>
      <c r="B468" s="5" t="s">
        <v>21</v>
      </c>
      <c r="C468" s="5">
        <v>101580</v>
      </c>
      <c r="D468" s="5" t="s">
        <v>975</v>
      </c>
      <c r="E468" s="6">
        <v>39606</v>
      </c>
      <c r="F468" s="5"/>
      <c r="G468" s="5" t="s">
        <v>75</v>
      </c>
    </row>
    <row r="469" spans="1:7" ht="28.8" x14ac:dyDescent="0.3">
      <c r="A469" s="4">
        <v>467</v>
      </c>
      <c r="B469" s="5" t="s">
        <v>21</v>
      </c>
      <c r="C469" s="5">
        <v>101581</v>
      </c>
      <c r="D469" s="5" t="s">
        <v>976</v>
      </c>
      <c r="E469" s="6">
        <v>39455</v>
      </c>
      <c r="F469" s="5"/>
      <c r="G469" s="5" t="s">
        <v>75</v>
      </c>
    </row>
    <row r="470" spans="1:7" ht="28.8" x14ac:dyDescent="0.3">
      <c r="A470" s="4">
        <v>468</v>
      </c>
      <c r="B470" s="5" t="s">
        <v>11</v>
      </c>
      <c r="C470" s="5">
        <v>90363</v>
      </c>
      <c r="D470" s="5" t="s">
        <v>977</v>
      </c>
      <c r="E470" s="6">
        <v>41936</v>
      </c>
      <c r="F470" s="5" t="s">
        <v>978</v>
      </c>
      <c r="G470" s="5" t="s">
        <v>9</v>
      </c>
    </row>
    <row r="471" spans="1:7" ht="57.6" x14ac:dyDescent="0.3">
      <c r="A471" s="4">
        <v>469</v>
      </c>
      <c r="B471" s="5" t="s">
        <v>6</v>
      </c>
      <c r="C471" s="5">
        <v>89952</v>
      </c>
      <c r="D471" s="5" t="s">
        <v>979</v>
      </c>
      <c r="E471" s="6">
        <v>41901</v>
      </c>
      <c r="F471" s="5" t="s">
        <v>980</v>
      </c>
      <c r="G471" s="5" t="s">
        <v>13</v>
      </c>
    </row>
    <row r="472" spans="1:7" ht="43.2" x14ac:dyDescent="0.3">
      <c r="A472" s="4">
        <v>470</v>
      </c>
      <c r="B472" s="5" t="s">
        <v>6</v>
      </c>
      <c r="C472" s="5">
        <v>105023</v>
      </c>
      <c r="D472" s="5" t="s">
        <v>981</v>
      </c>
      <c r="E472" s="6">
        <v>42752</v>
      </c>
      <c r="F472" s="5" t="s">
        <v>982</v>
      </c>
      <c r="G472" s="5" t="s">
        <v>99</v>
      </c>
    </row>
    <row r="473" spans="1:7" ht="43.2" x14ac:dyDescent="0.3">
      <c r="A473" s="4">
        <v>471</v>
      </c>
      <c r="B473" s="5" t="s">
        <v>11</v>
      </c>
      <c r="C473" s="5">
        <v>174996</v>
      </c>
      <c r="D473" s="5" t="s">
        <v>983</v>
      </c>
      <c r="E473" s="6">
        <v>44322</v>
      </c>
      <c r="F473" s="5" t="s">
        <v>984</v>
      </c>
      <c r="G473" s="5" t="s">
        <v>634</v>
      </c>
    </row>
    <row r="474" spans="1:7" ht="43.2" x14ac:dyDescent="0.3">
      <c r="A474" s="4">
        <v>472</v>
      </c>
      <c r="B474" s="5" t="s">
        <v>11</v>
      </c>
      <c r="C474" s="5">
        <v>109779</v>
      </c>
      <c r="D474" s="5" t="s">
        <v>985</v>
      </c>
      <c r="E474" s="6">
        <v>42926</v>
      </c>
      <c r="F474" s="5" t="s">
        <v>986</v>
      </c>
      <c r="G474" s="5" t="s">
        <v>13</v>
      </c>
    </row>
    <row r="475" spans="1:7" ht="57.6" x14ac:dyDescent="0.3">
      <c r="A475" s="4">
        <v>473</v>
      </c>
      <c r="B475" s="5" t="s">
        <v>6</v>
      </c>
      <c r="C475" s="5">
        <v>201431</v>
      </c>
      <c r="D475" s="5" t="s">
        <v>987</v>
      </c>
      <c r="E475" s="6">
        <v>44690</v>
      </c>
      <c r="F475" s="5" t="s">
        <v>988</v>
      </c>
      <c r="G475" s="5" t="s">
        <v>10</v>
      </c>
    </row>
    <row r="476" spans="1:7" ht="43.2" x14ac:dyDescent="0.3">
      <c r="A476" s="4">
        <v>474</v>
      </c>
      <c r="B476" s="5" t="s">
        <v>15</v>
      </c>
      <c r="C476" s="5">
        <v>56038</v>
      </c>
      <c r="D476" s="5" t="s">
        <v>989</v>
      </c>
      <c r="E476" s="6">
        <v>38856</v>
      </c>
      <c r="F476" s="5" t="s">
        <v>990</v>
      </c>
      <c r="G476" s="5" t="s">
        <v>129</v>
      </c>
    </row>
    <row r="477" spans="1:7" ht="57.6" x14ac:dyDescent="0.3">
      <c r="A477" s="4">
        <v>475</v>
      </c>
      <c r="B477" s="5" t="s">
        <v>6</v>
      </c>
      <c r="C477" s="5">
        <v>114670</v>
      </c>
      <c r="D477" s="5" t="s">
        <v>991</v>
      </c>
      <c r="E477" s="6">
        <v>43101</v>
      </c>
      <c r="F477" s="5" t="s">
        <v>992</v>
      </c>
      <c r="G477" s="5" t="s">
        <v>13</v>
      </c>
    </row>
    <row r="478" spans="1:7" ht="57.6" x14ac:dyDescent="0.3">
      <c r="A478" s="4">
        <v>476</v>
      </c>
      <c r="B478" s="5" t="s">
        <v>6</v>
      </c>
      <c r="C478" s="5">
        <v>52861</v>
      </c>
      <c r="D478" s="5" t="s">
        <v>993</v>
      </c>
      <c r="E478" s="6">
        <v>38652</v>
      </c>
      <c r="F478" s="5" t="s">
        <v>994</v>
      </c>
      <c r="G478" s="5" t="s">
        <v>24</v>
      </c>
    </row>
    <row r="479" spans="1:7" ht="28.8" x14ac:dyDescent="0.3">
      <c r="A479" s="4">
        <v>477</v>
      </c>
      <c r="B479" s="5" t="s">
        <v>21</v>
      </c>
      <c r="C479" s="5">
        <v>101585</v>
      </c>
      <c r="D479" s="5" t="s">
        <v>995</v>
      </c>
      <c r="E479" s="6">
        <v>40577</v>
      </c>
      <c r="F479" s="5"/>
      <c r="G479" s="5" t="s">
        <v>75</v>
      </c>
    </row>
    <row r="480" spans="1:7" ht="28.8" x14ac:dyDescent="0.3">
      <c r="A480" s="4">
        <v>478</v>
      </c>
      <c r="B480" s="5" t="s">
        <v>21</v>
      </c>
      <c r="C480" s="5">
        <v>101583</v>
      </c>
      <c r="D480" s="5" t="s">
        <v>996</v>
      </c>
      <c r="E480" s="6">
        <v>39770</v>
      </c>
      <c r="F480" s="5"/>
      <c r="G480" s="5" t="s">
        <v>75</v>
      </c>
    </row>
    <row r="481" spans="1:7" ht="28.8" x14ac:dyDescent="0.3">
      <c r="A481" s="4">
        <v>479</v>
      </c>
      <c r="B481" s="5" t="s">
        <v>21</v>
      </c>
      <c r="C481" s="5">
        <v>101584</v>
      </c>
      <c r="D481" s="5" t="s">
        <v>997</v>
      </c>
      <c r="E481" s="6">
        <v>41158</v>
      </c>
      <c r="F481" s="5"/>
      <c r="G481" s="5" t="s">
        <v>75</v>
      </c>
    </row>
    <row r="482" spans="1:7" ht="28.8" x14ac:dyDescent="0.3">
      <c r="A482" s="4">
        <v>480</v>
      </c>
      <c r="B482" s="5" t="s">
        <v>11</v>
      </c>
      <c r="C482" s="5">
        <v>47898</v>
      </c>
      <c r="D482" s="5" t="s">
        <v>998</v>
      </c>
      <c r="E482" s="6">
        <v>38174</v>
      </c>
      <c r="F482" s="5" t="s">
        <v>999</v>
      </c>
      <c r="G482" s="5" t="s">
        <v>9</v>
      </c>
    </row>
    <row r="483" spans="1:7" ht="43.2" x14ac:dyDescent="0.3">
      <c r="A483" s="4">
        <v>481</v>
      </c>
      <c r="B483" s="5" t="s">
        <v>6</v>
      </c>
      <c r="C483" s="5">
        <v>44147</v>
      </c>
      <c r="D483" s="5" t="s">
        <v>1000</v>
      </c>
      <c r="E483" s="6">
        <v>37459</v>
      </c>
      <c r="F483" s="5" t="s">
        <v>1001</v>
      </c>
      <c r="G483" s="5" t="s">
        <v>9</v>
      </c>
    </row>
    <row r="484" spans="1:7" ht="43.2" x14ac:dyDescent="0.3">
      <c r="A484" s="4">
        <v>482</v>
      </c>
      <c r="B484" s="5" t="s">
        <v>15</v>
      </c>
      <c r="C484" s="5">
        <v>44824</v>
      </c>
      <c r="D484" s="5" t="s">
        <v>1002</v>
      </c>
      <c r="E484" s="6">
        <v>37630</v>
      </c>
      <c r="F484" s="5" t="s">
        <v>1003</v>
      </c>
      <c r="G484" s="5" t="s">
        <v>9</v>
      </c>
    </row>
    <row r="485" spans="1:7" ht="43.2" x14ac:dyDescent="0.3">
      <c r="A485" s="4">
        <v>483</v>
      </c>
      <c r="B485" s="5" t="s">
        <v>15</v>
      </c>
      <c r="C485" s="5">
        <v>22626</v>
      </c>
      <c r="D485" s="5" t="s">
        <v>1004</v>
      </c>
      <c r="E485" s="6">
        <v>33164</v>
      </c>
      <c r="F485" s="5" t="s">
        <v>1005</v>
      </c>
      <c r="G485" s="5" t="s">
        <v>108</v>
      </c>
    </row>
    <row r="486" spans="1:7" ht="28.8" x14ac:dyDescent="0.3">
      <c r="A486" s="4">
        <v>484</v>
      </c>
      <c r="B486" s="5" t="s">
        <v>15</v>
      </c>
      <c r="C486" s="5">
        <v>88401</v>
      </c>
      <c r="D486" s="5" t="s">
        <v>1006</v>
      </c>
      <c r="E486" s="6">
        <v>41779</v>
      </c>
      <c r="F486" s="5" t="s">
        <v>1007</v>
      </c>
      <c r="G486" s="5" t="s">
        <v>109</v>
      </c>
    </row>
    <row r="487" spans="1:7" ht="43.2" x14ac:dyDescent="0.3">
      <c r="A487" s="4">
        <v>485</v>
      </c>
      <c r="B487" s="5" t="s">
        <v>15</v>
      </c>
      <c r="C487" s="5">
        <v>2453</v>
      </c>
      <c r="D487" s="5" t="s">
        <v>1008</v>
      </c>
      <c r="E487" s="6">
        <v>24512</v>
      </c>
      <c r="F487" s="5" t="s">
        <v>1009</v>
      </c>
      <c r="G487" s="5" t="s">
        <v>9</v>
      </c>
    </row>
    <row r="488" spans="1:7" ht="43.2" x14ac:dyDescent="0.3">
      <c r="A488" s="4">
        <v>486</v>
      </c>
      <c r="B488" s="5" t="s">
        <v>6</v>
      </c>
      <c r="C488" s="5">
        <v>47607</v>
      </c>
      <c r="D488" s="5" t="s">
        <v>1010</v>
      </c>
      <c r="E488" s="6">
        <v>38139</v>
      </c>
      <c r="F488" s="5" t="s">
        <v>1011</v>
      </c>
      <c r="G488" s="5" t="s">
        <v>72</v>
      </c>
    </row>
    <row r="489" spans="1:7" ht="28.8" x14ac:dyDescent="0.3">
      <c r="A489" s="4">
        <v>487</v>
      </c>
      <c r="B489" s="5" t="s">
        <v>11</v>
      </c>
      <c r="C489" s="5">
        <v>136201</v>
      </c>
      <c r="D489" s="5" t="s">
        <v>1012</v>
      </c>
      <c r="E489" s="6">
        <v>43655</v>
      </c>
      <c r="F489" s="5" t="s">
        <v>1013</v>
      </c>
      <c r="G489" s="5" t="s">
        <v>634</v>
      </c>
    </row>
    <row r="490" spans="1:7" ht="28.8" x14ac:dyDescent="0.3">
      <c r="A490" s="4">
        <v>488</v>
      </c>
      <c r="B490" s="5" t="s">
        <v>6</v>
      </c>
      <c r="C490" s="5">
        <v>43866</v>
      </c>
      <c r="D490" s="5" t="s">
        <v>1014</v>
      </c>
      <c r="E490" s="6">
        <v>37417</v>
      </c>
      <c r="F490" s="5" t="s">
        <v>1015</v>
      </c>
      <c r="G490" s="5" t="s">
        <v>72</v>
      </c>
    </row>
    <row r="491" spans="1:7" ht="43.2" x14ac:dyDescent="0.3">
      <c r="A491" s="4">
        <v>489</v>
      </c>
      <c r="B491" s="5" t="s">
        <v>15</v>
      </c>
      <c r="C491" s="5">
        <v>59316</v>
      </c>
      <c r="D491" s="5" t="s">
        <v>1016</v>
      </c>
      <c r="E491" s="6">
        <v>39113</v>
      </c>
      <c r="F491" s="5" t="s">
        <v>1017</v>
      </c>
      <c r="G491" s="5" t="s">
        <v>109</v>
      </c>
    </row>
    <row r="492" spans="1:7" ht="57.6" x14ac:dyDescent="0.3">
      <c r="A492" s="4">
        <v>490</v>
      </c>
      <c r="B492" s="5" t="s">
        <v>6</v>
      </c>
      <c r="C492" s="5">
        <v>111436</v>
      </c>
      <c r="D492" s="5" t="s">
        <v>1018</v>
      </c>
      <c r="E492" s="6">
        <v>42985</v>
      </c>
      <c r="F492" s="5" t="s">
        <v>1019</v>
      </c>
      <c r="G492" s="5" t="s">
        <v>9</v>
      </c>
    </row>
    <row r="493" spans="1:7" ht="57.6" x14ac:dyDescent="0.3">
      <c r="A493" s="4">
        <v>491</v>
      </c>
      <c r="B493" s="5" t="s">
        <v>6</v>
      </c>
      <c r="C493" s="5">
        <v>83957</v>
      </c>
      <c r="D493" s="5" t="s">
        <v>1020</v>
      </c>
      <c r="E493" s="6">
        <v>41422</v>
      </c>
      <c r="F493" s="5" t="s">
        <v>1021</v>
      </c>
      <c r="G493" s="5" t="s">
        <v>103</v>
      </c>
    </row>
    <row r="494" spans="1:7" ht="57.6" x14ac:dyDescent="0.3">
      <c r="A494" s="4">
        <v>492</v>
      </c>
      <c r="B494" s="5" t="s">
        <v>6</v>
      </c>
      <c r="C494" s="5">
        <v>204615</v>
      </c>
      <c r="D494" s="5" t="s">
        <v>1022</v>
      </c>
      <c r="E494" s="6">
        <v>44732</v>
      </c>
      <c r="F494" s="5" t="s">
        <v>1023</v>
      </c>
      <c r="G494" s="5" t="s">
        <v>9</v>
      </c>
    </row>
    <row r="495" spans="1:7" ht="43.2" x14ac:dyDescent="0.3">
      <c r="A495" s="4">
        <v>493</v>
      </c>
      <c r="B495" s="5" t="s">
        <v>6</v>
      </c>
      <c r="C495" s="5">
        <v>122687</v>
      </c>
      <c r="D495" s="5" t="s">
        <v>1024</v>
      </c>
      <c r="E495" s="6">
        <v>43325</v>
      </c>
      <c r="F495" s="5" t="s">
        <v>1025</v>
      </c>
      <c r="G495" s="5" t="s">
        <v>56</v>
      </c>
    </row>
    <row r="496" spans="1:7" ht="43.2" x14ac:dyDescent="0.3">
      <c r="A496" s="4">
        <v>494</v>
      </c>
      <c r="B496" s="5" t="s">
        <v>6</v>
      </c>
      <c r="C496" s="5">
        <v>95958</v>
      </c>
      <c r="D496" s="5" t="s">
        <v>1026</v>
      </c>
      <c r="E496" s="6">
        <v>42310</v>
      </c>
      <c r="F496" s="5" t="s">
        <v>1027</v>
      </c>
      <c r="G496" s="5" t="s">
        <v>103</v>
      </c>
    </row>
    <row r="497" spans="1:7" ht="72" x14ac:dyDescent="0.3">
      <c r="A497" s="4">
        <v>495</v>
      </c>
      <c r="B497" s="5" t="s">
        <v>11</v>
      </c>
      <c r="C497" s="5">
        <v>109696</v>
      </c>
      <c r="D497" s="5" t="s">
        <v>1028</v>
      </c>
      <c r="E497" s="6">
        <v>42922</v>
      </c>
      <c r="F497" s="5" t="s">
        <v>1029</v>
      </c>
      <c r="G497" s="5" t="s">
        <v>13</v>
      </c>
    </row>
    <row r="498" spans="1:7" ht="72" x14ac:dyDescent="0.3">
      <c r="A498" s="4">
        <v>496</v>
      </c>
      <c r="B498" s="5" t="s">
        <v>6</v>
      </c>
      <c r="C498" s="5">
        <v>180554</v>
      </c>
      <c r="D498" s="5" t="s">
        <v>1030</v>
      </c>
      <c r="E498" s="6">
        <v>44405</v>
      </c>
      <c r="F498" s="5" t="s">
        <v>1031</v>
      </c>
      <c r="G498" s="5" t="s">
        <v>109</v>
      </c>
    </row>
    <row r="499" spans="1:7" ht="28.8" x14ac:dyDescent="0.3">
      <c r="A499" s="4">
        <v>497</v>
      </c>
      <c r="B499" s="5" t="s">
        <v>21</v>
      </c>
      <c r="C499" s="5">
        <v>101588</v>
      </c>
      <c r="D499" s="5" t="s">
        <v>1032</v>
      </c>
      <c r="E499" s="6">
        <v>39154</v>
      </c>
      <c r="F499" s="5"/>
      <c r="G499" s="5" t="s">
        <v>75</v>
      </c>
    </row>
    <row r="500" spans="1:7" ht="43.2" x14ac:dyDescent="0.3">
      <c r="A500" s="4">
        <v>498</v>
      </c>
      <c r="B500" s="5" t="s">
        <v>6</v>
      </c>
      <c r="C500" s="5">
        <v>115592</v>
      </c>
      <c r="D500" s="5" t="s">
        <v>1033</v>
      </c>
      <c r="E500" s="6">
        <v>43125</v>
      </c>
      <c r="F500" s="5" t="s">
        <v>1034</v>
      </c>
      <c r="G500" s="5" t="s">
        <v>10</v>
      </c>
    </row>
    <row r="501" spans="1:7" ht="43.2" x14ac:dyDescent="0.3">
      <c r="A501" s="4">
        <v>499</v>
      </c>
      <c r="B501" s="5" t="s">
        <v>15</v>
      </c>
      <c r="C501" s="5">
        <v>121087</v>
      </c>
      <c r="D501" s="5" t="s">
        <v>1035</v>
      </c>
      <c r="E501" s="6">
        <v>43280</v>
      </c>
      <c r="F501" s="5" t="s">
        <v>1036</v>
      </c>
      <c r="G501" s="5" t="s">
        <v>161</v>
      </c>
    </row>
    <row r="502" spans="1:7" ht="43.2" x14ac:dyDescent="0.3">
      <c r="A502" s="4">
        <v>500</v>
      </c>
      <c r="B502" s="5" t="s">
        <v>15</v>
      </c>
      <c r="C502" s="5">
        <v>201930</v>
      </c>
      <c r="D502" s="5" t="s">
        <v>1037</v>
      </c>
      <c r="E502" s="6">
        <v>44697</v>
      </c>
      <c r="F502" s="5" t="s">
        <v>1038</v>
      </c>
      <c r="G502" s="5" t="s">
        <v>387</v>
      </c>
    </row>
    <row r="503" spans="1:7" ht="57.6" x14ac:dyDescent="0.3">
      <c r="A503" s="4">
        <v>501</v>
      </c>
      <c r="B503" s="5" t="s">
        <v>40</v>
      </c>
      <c r="C503" s="5">
        <v>194700</v>
      </c>
      <c r="D503" s="5" t="s">
        <v>1039</v>
      </c>
      <c r="E503" s="6">
        <v>44599</v>
      </c>
      <c r="F503" s="5" t="s">
        <v>1040</v>
      </c>
      <c r="G503" s="5" t="s">
        <v>13</v>
      </c>
    </row>
    <row r="504" spans="1:7" ht="28.8" x14ac:dyDescent="0.3">
      <c r="A504" s="4">
        <v>502</v>
      </c>
      <c r="B504" s="5" t="s">
        <v>11</v>
      </c>
      <c r="C504" s="5">
        <v>31660</v>
      </c>
      <c r="D504" s="5" t="s">
        <v>1041</v>
      </c>
      <c r="E504" s="6">
        <v>34312</v>
      </c>
      <c r="F504" s="5" t="s">
        <v>1042</v>
      </c>
      <c r="G504" s="5" t="s">
        <v>10</v>
      </c>
    </row>
    <row r="505" spans="1:7" ht="43.2" x14ac:dyDescent="0.3">
      <c r="A505" s="4">
        <v>503</v>
      </c>
      <c r="B505" s="5" t="s">
        <v>6</v>
      </c>
      <c r="C505" s="5">
        <v>84555</v>
      </c>
      <c r="D505" s="5" t="s">
        <v>1043</v>
      </c>
      <c r="E505" s="6">
        <v>41472</v>
      </c>
      <c r="F505" s="5" t="s">
        <v>1044</v>
      </c>
      <c r="G505" s="5" t="s">
        <v>9</v>
      </c>
    </row>
    <row r="506" spans="1:7" ht="57.6" x14ac:dyDescent="0.3">
      <c r="A506" s="4">
        <v>504</v>
      </c>
      <c r="B506" s="5" t="s">
        <v>15</v>
      </c>
      <c r="C506" s="5">
        <v>125321</v>
      </c>
      <c r="D506" s="5" t="s">
        <v>1045</v>
      </c>
      <c r="E506" s="6">
        <v>43392</v>
      </c>
      <c r="F506" s="5" t="s">
        <v>1046</v>
      </c>
      <c r="G506" s="5" t="s">
        <v>103</v>
      </c>
    </row>
    <row r="507" spans="1:7" ht="28.8" x14ac:dyDescent="0.3">
      <c r="A507" s="4">
        <v>505</v>
      </c>
      <c r="B507" s="5" t="s">
        <v>11</v>
      </c>
      <c r="C507" s="5">
        <v>93819</v>
      </c>
      <c r="D507" s="5" t="s">
        <v>1047</v>
      </c>
      <c r="E507" s="6">
        <v>42160</v>
      </c>
      <c r="F507" s="5" t="s">
        <v>1048</v>
      </c>
      <c r="G507" s="5" t="s">
        <v>43</v>
      </c>
    </row>
    <row r="508" spans="1:7" ht="43.2" x14ac:dyDescent="0.3">
      <c r="A508" s="4">
        <v>506</v>
      </c>
      <c r="B508" s="5" t="s">
        <v>6</v>
      </c>
      <c r="C508" s="5">
        <v>102049</v>
      </c>
      <c r="D508" s="5" t="s">
        <v>1049</v>
      </c>
      <c r="E508" s="6">
        <v>42612</v>
      </c>
      <c r="F508" s="5" t="s">
        <v>1050</v>
      </c>
      <c r="G508" s="5" t="s">
        <v>36</v>
      </c>
    </row>
    <row r="509" spans="1:7" ht="28.8" x14ac:dyDescent="0.3">
      <c r="A509" s="4">
        <v>507</v>
      </c>
      <c r="B509" s="5" t="s">
        <v>15</v>
      </c>
      <c r="C509" s="5">
        <v>50272</v>
      </c>
      <c r="D509" s="5" t="s">
        <v>1051</v>
      </c>
      <c r="E509" s="6">
        <v>38476</v>
      </c>
      <c r="F509" s="5" t="s">
        <v>1052</v>
      </c>
      <c r="G509" s="5" t="s">
        <v>9</v>
      </c>
    </row>
    <row r="510" spans="1:7" ht="43.2" x14ac:dyDescent="0.3">
      <c r="A510" s="4">
        <v>508</v>
      </c>
      <c r="B510" s="5" t="s">
        <v>6</v>
      </c>
      <c r="C510" s="5">
        <v>90324</v>
      </c>
      <c r="D510" s="5" t="s">
        <v>1053</v>
      </c>
      <c r="E510" s="6">
        <v>41935</v>
      </c>
      <c r="F510" s="5" t="s">
        <v>1054</v>
      </c>
      <c r="G510" s="5" t="s">
        <v>10</v>
      </c>
    </row>
    <row r="511" spans="1:7" ht="28.8" x14ac:dyDescent="0.3">
      <c r="A511" s="4">
        <v>509</v>
      </c>
      <c r="B511" s="5" t="s">
        <v>11</v>
      </c>
      <c r="C511" s="5">
        <v>100419</v>
      </c>
      <c r="D511" s="5" t="s">
        <v>1055</v>
      </c>
      <c r="E511" s="6">
        <v>42548</v>
      </c>
      <c r="F511" s="5" t="s">
        <v>1056</v>
      </c>
      <c r="G511" s="5" t="s">
        <v>36</v>
      </c>
    </row>
    <row r="512" spans="1:7" ht="28.8" x14ac:dyDescent="0.3">
      <c r="A512" s="4">
        <v>510</v>
      </c>
      <c r="B512" s="5" t="s">
        <v>11</v>
      </c>
      <c r="C512" s="5">
        <v>195052</v>
      </c>
      <c r="D512" s="5" t="s">
        <v>1057</v>
      </c>
      <c r="E512" s="6">
        <v>44602</v>
      </c>
      <c r="F512" s="5" t="s">
        <v>1058</v>
      </c>
      <c r="G512" s="5" t="s">
        <v>20</v>
      </c>
    </row>
    <row r="513" spans="1:7" ht="72" x14ac:dyDescent="0.3">
      <c r="A513" s="4">
        <v>511</v>
      </c>
      <c r="B513" s="5" t="s">
        <v>6</v>
      </c>
      <c r="C513" s="5">
        <v>85669</v>
      </c>
      <c r="D513" s="5" t="s">
        <v>1059</v>
      </c>
      <c r="E513" s="6">
        <v>41582</v>
      </c>
      <c r="F513" s="5" t="s">
        <v>1060</v>
      </c>
      <c r="G513" s="5" t="s">
        <v>9</v>
      </c>
    </row>
    <row r="514" spans="1:7" ht="72" x14ac:dyDescent="0.3">
      <c r="A514" s="4">
        <v>512</v>
      </c>
      <c r="B514" s="5" t="s">
        <v>6</v>
      </c>
      <c r="C514" s="5">
        <v>46845</v>
      </c>
      <c r="D514" s="5" t="s">
        <v>1061</v>
      </c>
      <c r="E514" s="6">
        <v>38034</v>
      </c>
      <c r="F514" s="5" t="s">
        <v>1062</v>
      </c>
      <c r="G514" s="5" t="s">
        <v>227</v>
      </c>
    </row>
    <row r="515" spans="1:7" ht="43.2" x14ac:dyDescent="0.3">
      <c r="A515" s="4">
        <v>513</v>
      </c>
      <c r="B515" s="5" t="s">
        <v>21</v>
      </c>
      <c r="C515" s="5">
        <v>178671</v>
      </c>
      <c r="D515" s="5" t="s">
        <v>1063</v>
      </c>
      <c r="E515" s="6">
        <v>44376</v>
      </c>
      <c r="F515" s="5" t="s">
        <v>1064</v>
      </c>
      <c r="G515" s="5" t="s">
        <v>80</v>
      </c>
    </row>
    <row r="516" spans="1:7" ht="57.6" x14ac:dyDescent="0.3">
      <c r="A516" s="4">
        <v>514</v>
      </c>
      <c r="B516" s="5" t="s">
        <v>6</v>
      </c>
      <c r="C516" s="5">
        <v>107195</v>
      </c>
      <c r="D516" s="5" t="s">
        <v>1065</v>
      </c>
      <c r="E516" s="6">
        <v>42831</v>
      </c>
      <c r="F516" s="5" t="s">
        <v>1066</v>
      </c>
      <c r="G516" s="5" t="s">
        <v>31</v>
      </c>
    </row>
    <row r="517" spans="1:7" ht="43.2" x14ac:dyDescent="0.3">
      <c r="A517" s="4">
        <v>515</v>
      </c>
      <c r="B517" s="5" t="s">
        <v>6</v>
      </c>
      <c r="C517" s="5">
        <v>67655</v>
      </c>
      <c r="D517" s="5" t="s">
        <v>1067</v>
      </c>
      <c r="E517" s="6">
        <v>39710</v>
      </c>
      <c r="F517" s="5" t="s">
        <v>1068</v>
      </c>
      <c r="G517" s="5" t="s">
        <v>31</v>
      </c>
    </row>
    <row r="518" spans="1:7" ht="43.2" x14ac:dyDescent="0.3">
      <c r="A518" s="4">
        <v>516</v>
      </c>
      <c r="B518" s="5" t="s">
        <v>114</v>
      </c>
      <c r="C518" s="5">
        <v>199664</v>
      </c>
      <c r="D518" s="5" t="s">
        <v>1069</v>
      </c>
      <c r="E518" s="6">
        <v>44659</v>
      </c>
      <c r="F518" s="5" t="s">
        <v>1070</v>
      </c>
      <c r="G518" s="5" t="s">
        <v>109</v>
      </c>
    </row>
    <row r="519" spans="1:7" ht="43.2" x14ac:dyDescent="0.3">
      <c r="A519" s="4">
        <v>517</v>
      </c>
      <c r="B519" s="5" t="s">
        <v>15</v>
      </c>
      <c r="C519" s="5">
        <v>42904</v>
      </c>
      <c r="D519" s="5" t="s">
        <v>1071</v>
      </c>
      <c r="E519" s="6">
        <v>37155</v>
      </c>
      <c r="F519" s="5" t="s">
        <v>1072</v>
      </c>
      <c r="G519" s="5" t="s">
        <v>1073</v>
      </c>
    </row>
    <row r="520" spans="1:7" ht="28.8" x14ac:dyDescent="0.3">
      <c r="A520" s="4">
        <v>518</v>
      </c>
      <c r="B520" s="5" t="s">
        <v>21</v>
      </c>
      <c r="C520" s="5">
        <v>101586</v>
      </c>
      <c r="D520" s="5" t="s">
        <v>1074</v>
      </c>
      <c r="E520" s="6">
        <v>41375</v>
      </c>
      <c r="F520" s="5"/>
      <c r="G520" s="5" t="s">
        <v>75</v>
      </c>
    </row>
    <row r="521" spans="1:7" ht="28.8" x14ac:dyDescent="0.3">
      <c r="A521" s="4">
        <v>519</v>
      </c>
      <c r="B521" s="5" t="s">
        <v>21</v>
      </c>
      <c r="C521" s="5">
        <v>101587</v>
      </c>
      <c r="D521" s="5" t="s">
        <v>1075</v>
      </c>
      <c r="E521" s="6">
        <v>41677</v>
      </c>
      <c r="F521" s="5"/>
      <c r="G521" s="5" t="s">
        <v>75</v>
      </c>
    </row>
    <row r="522" spans="1:7" ht="28.8" x14ac:dyDescent="0.3">
      <c r="A522" s="4">
        <v>520</v>
      </c>
      <c r="B522" s="5" t="s">
        <v>21</v>
      </c>
      <c r="C522" s="5">
        <v>101589</v>
      </c>
      <c r="D522" s="5" t="s">
        <v>1076</v>
      </c>
      <c r="E522" s="6">
        <v>40392</v>
      </c>
      <c r="F522" s="5"/>
      <c r="G522" s="5" t="s">
        <v>75</v>
      </c>
    </row>
    <row r="523" spans="1:7" ht="28.8" x14ac:dyDescent="0.3">
      <c r="A523" s="4">
        <v>521</v>
      </c>
      <c r="B523" s="5" t="s">
        <v>21</v>
      </c>
      <c r="C523" s="5">
        <v>101590</v>
      </c>
      <c r="D523" s="5" t="s">
        <v>1077</v>
      </c>
      <c r="E523" s="6">
        <v>39655</v>
      </c>
      <c r="F523" s="5"/>
      <c r="G523" s="5" t="s">
        <v>227</v>
      </c>
    </row>
    <row r="524" spans="1:7" ht="28.8" x14ac:dyDescent="0.3">
      <c r="A524" s="4">
        <v>522</v>
      </c>
      <c r="B524" s="5" t="s">
        <v>21</v>
      </c>
      <c r="C524" s="5">
        <v>101591</v>
      </c>
      <c r="D524" s="5" t="s">
        <v>1078</v>
      </c>
      <c r="E524" s="6">
        <v>41871</v>
      </c>
      <c r="F524" s="5"/>
      <c r="G524" s="5" t="s">
        <v>227</v>
      </c>
    </row>
    <row r="525" spans="1:7" ht="28.8" x14ac:dyDescent="0.3">
      <c r="A525" s="4">
        <v>523</v>
      </c>
      <c r="B525" s="5" t="s">
        <v>21</v>
      </c>
      <c r="C525" s="5">
        <v>101592</v>
      </c>
      <c r="D525" s="5" t="s">
        <v>1079</v>
      </c>
      <c r="E525" s="6">
        <v>39673</v>
      </c>
      <c r="F525" s="5"/>
      <c r="G525" s="5" t="s">
        <v>227</v>
      </c>
    </row>
    <row r="526" spans="1:7" ht="57.6" x14ac:dyDescent="0.3">
      <c r="A526" s="4">
        <v>524</v>
      </c>
      <c r="B526" s="5" t="s">
        <v>6</v>
      </c>
      <c r="C526" s="5">
        <v>207554</v>
      </c>
      <c r="D526" s="5" t="s">
        <v>1080</v>
      </c>
      <c r="E526" s="6">
        <v>44775</v>
      </c>
      <c r="F526" s="5" t="s">
        <v>1081</v>
      </c>
      <c r="G526" s="5" t="s">
        <v>9</v>
      </c>
    </row>
    <row r="527" spans="1:7" ht="28.8" x14ac:dyDescent="0.3">
      <c r="A527" s="4">
        <v>525</v>
      </c>
      <c r="B527" s="5" t="s">
        <v>11</v>
      </c>
      <c r="C527" s="5">
        <v>148746</v>
      </c>
      <c r="D527" s="5" t="s">
        <v>1082</v>
      </c>
      <c r="E527" s="6">
        <v>43895</v>
      </c>
      <c r="F527" s="5" t="s">
        <v>1083</v>
      </c>
      <c r="G527" s="5" t="s">
        <v>206</v>
      </c>
    </row>
    <row r="528" spans="1:7" ht="43.2" x14ac:dyDescent="0.3">
      <c r="A528" s="4">
        <v>526</v>
      </c>
      <c r="B528" s="5" t="s">
        <v>11</v>
      </c>
      <c r="C528" s="5">
        <v>151518</v>
      </c>
      <c r="D528" s="5" t="s">
        <v>1084</v>
      </c>
      <c r="E528" s="6">
        <v>43984</v>
      </c>
      <c r="F528" s="5" t="s">
        <v>1085</v>
      </c>
      <c r="G528" s="5" t="s">
        <v>227</v>
      </c>
    </row>
    <row r="529" spans="1:7" ht="28.8" x14ac:dyDescent="0.3">
      <c r="A529" s="4">
        <v>527</v>
      </c>
      <c r="B529" s="5" t="s">
        <v>11</v>
      </c>
      <c r="C529" s="5">
        <v>54122</v>
      </c>
      <c r="D529" s="5" t="s">
        <v>1086</v>
      </c>
      <c r="E529" s="6">
        <v>38776</v>
      </c>
      <c r="F529" s="5" t="s">
        <v>1087</v>
      </c>
      <c r="G529" s="5" t="s">
        <v>670</v>
      </c>
    </row>
    <row r="530" spans="1:7" ht="57.6" x14ac:dyDescent="0.3">
      <c r="A530" s="4">
        <v>528</v>
      </c>
      <c r="B530" s="5" t="s">
        <v>6</v>
      </c>
      <c r="C530" s="5">
        <v>185043</v>
      </c>
      <c r="D530" s="5" t="s">
        <v>1088</v>
      </c>
      <c r="E530" s="6">
        <v>44469</v>
      </c>
      <c r="F530" s="5" t="s">
        <v>1089</v>
      </c>
      <c r="G530" s="5" t="s">
        <v>387</v>
      </c>
    </row>
    <row r="531" spans="1:7" ht="43.2" x14ac:dyDescent="0.3">
      <c r="A531" s="4">
        <v>529</v>
      </c>
      <c r="B531" s="5" t="s">
        <v>15</v>
      </c>
      <c r="C531" s="5">
        <v>47681</v>
      </c>
      <c r="D531" s="5" t="s">
        <v>1090</v>
      </c>
      <c r="E531" s="6">
        <v>38148</v>
      </c>
      <c r="F531" s="5" t="s">
        <v>1091</v>
      </c>
      <c r="G531" s="5" t="s">
        <v>47</v>
      </c>
    </row>
    <row r="532" spans="1:7" ht="43.2" x14ac:dyDescent="0.3">
      <c r="A532" s="4">
        <v>530</v>
      </c>
      <c r="B532" s="5" t="s">
        <v>6</v>
      </c>
      <c r="C532" s="5">
        <v>44636</v>
      </c>
      <c r="D532" s="5" t="s">
        <v>1092</v>
      </c>
      <c r="E532" s="6">
        <v>37574</v>
      </c>
      <c r="F532" s="5" t="s">
        <v>1093</v>
      </c>
      <c r="G532" s="5" t="s">
        <v>227</v>
      </c>
    </row>
    <row r="533" spans="1:7" ht="57.6" x14ac:dyDescent="0.3">
      <c r="A533" s="4">
        <v>531</v>
      </c>
      <c r="B533" s="5" t="s">
        <v>6</v>
      </c>
      <c r="C533" s="5">
        <v>93768</v>
      </c>
      <c r="D533" s="5" t="s">
        <v>1094</v>
      </c>
      <c r="E533" s="6">
        <v>42158</v>
      </c>
      <c r="F533" s="5" t="s">
        <v>1095</v>
      </c>
      <c r="G533" s="5" t="s">
        <v>186</v>
      </c>
    </row>
    <row r="534" spans="1:7" ht="72" x14ac:dyDescent="0.3">
      <c r="A534" s="4">
        <v>532</v>
      </c>
      <c r="B534" s="5" t="s">
        <v>6</v>
      </c>
      <c r="C534" s="5">
        <v>104376</v>
      </c>
      <c r="D534" s="5" t="s">
        <v>1096</v>
      </c>
      <c r="E534" s="6">
        <v>42726</v>
      </c>
      <c r="F534" s="5" t="s">
        <v>1097</v>
      </c>
      <c r="G534" s="5" t="s">
        <v>12</v>
      </c>
    </row>
    <row r="535" spans="1:7" ht="57.6" x14ac:dyDescent="0.3">
      <c r="A535" s="4">
        <v>533</v>
      </c>
      <c r="B535" s="5" t="s">
        <v>6</v>
      </c>
      <c r="C535" s="5">
        <v>93759</v>
      </c>
      <c r="D535" s="5" t="s">
        <v>1098</v>
      </c>
      <c r="E535" s="6">
        <v>42157</v>
      </c>
      <c r="F535" s="5" t="s">
        <v>1099</v>
      </c>
      <c r="G535" s="5" t="s">
        <v>9</v>
      </c>
    </row>
    <row r="536" spans="1:7" ht="28.8" x14ac:dyDescent="0.3">
      <c r="A536" s="4">
        <v>534</v>
      </c>
      <c r="B536" s="5" t="s">
        <v>6</v>
      </c>
      <c r="C536" s="5">
        <v>63211</v>
      </c>
      <c r="D536" s="5" t="s">
        <v>1100</v>
      </c>
      <c r="E536" s="6">
        <v>39377</v>
      </c>
      <c r="F536" s="5" t="s">
        <v>1101</v>
      </c>
      <c r="G536" s="5" t="s">
        <v>9</v>
      </c>
    </row>
    <row r="537" spans="1:7" ht="28.8" x14ac:dyDescent="0.3">
      <c r="A537" s="4">
        <v>535</v>
      </c>
      <c r="B537" s="5" t="s">
        <v>15</v>
      </c>
      <c r="C537" s="5">
        <v>71317</v>
      </c>
      <c r="D537" s="5" t="s">
        <v>1102</v>
      </c>
      <c r="E537" s="6">
        <v>40192</v>
      </c>
      <c r="F537" s="5" t="s">
        <v>297</v>
      </c>
      <c r="G537" s="5" t="s">
        <v>186</v>
      </c>
    </row>
    <row r="538" spans="1:7" ht="57.6" x14ac:dyDescent="0.3">
      <c r="A538" s="4">
        <v>536</v>
      </c>
      <c r="B538" s="5" t="s">
        <v>6</v>
      </c>
      <c r="C538" s="5">
        <v>46573</v>
      </c>
      <c r="D538" s="5" t="s">
        <v>1103</v>
      </c>
      <c r="E538" s="6">
        <v>37985</v>
      </c>
      <c r="F538" s="5" t="s">
        <v>1104</v>
      </c>
      <c r="G538" s="5" t="s">
        <v>430</v>
      </c>
    </row>
    <row r="539" spans="1:7" ht="43.2" x14ac:dyDescent="0.3">
      <c r="A539" s="4">
        <v>537</v>
      </c>
      <c r="B539" s="5" t="s">
        <v>14</v>
      </c>
      <c r="C539" s="5">
        <v>40066</v>
      </c>
      <c r="D539" s="5" t="s">
        <v>1105</v>
      </c>
      <c r="E539" s="6">
        <v>36274</v>
      </c>
      <c r="F539" s="5" t="s">
        <v>1106</v>
      </c>
      <c r="G539" s="5" t="s">
        <v>10</v>
      </c>
    </row>
    <row r="540" spans="1:7" ht="72" x14ac:dyDescent="0.3">
      <c r="A540" s="4">
        <v>538</v>
      </c>
      <c r="B540" s="5" t="s">
        <v>6</v>
      </c>
      <c r="C540" s="5">
        <v>57145</v>
      </c>
      <c r="D540" s="5" t="s">
        <v>1107</v>
      </c>
      <c r="E540" s="6">
        <v>38894</v>
      </c>
      <c r="F540" s="5" t="s">
        <v>1108</v>
      </c>
      <c r="G540" s="5" t="s">
        <v>129</v>
      </c>
    </row>
    <row r="541" spans="1:7" ht="43.2" x14ac:dyDescent="0.3">
      <c r="A541" s="4">
        <v>539</v>
      </c>
      <c r="B541" s="5" t="s">
        <v>6</v>
      </c>
      <c r="C541" s="5">
        <v>17304</v>
      </c>
      <c r="D541" s="5" t="s">
        <v>1109</v>
      </c>
      <c r="E541" s="6">
        <v>33544</v>
      </c>
      <c r="F541" s="5" t="s">
        <v>1110</v>
      </c>
      <c r="G541" s="5" t="s">
        <v>67</v>
      </c>
    </row>
    <row r="542" spans="1:7" ht="43.2" x14ac:dyDescent="0.3">
      <c r="A542" s="4">
        <v>540</v>
      </c>
      <c r="B542" s="5" t="s">
        <v>6</v>
      </c>
      <c r="C542" s="5">
        <v>45330</v>
      </c>
      <c r="D542" s="5" t="s">
        <v>1111</v>
      </c>
      <c r="E542" s="6">
        <v>37741</v>
      </c>
      <c r="F542" s="5" t="s">
        <v>1112</v>
      </c>
      <c r="G542" s="5" t="s">
        <v>9</v>
      </c>
    </row>
    <row r="543" spans="1:7" ht="57.6" x14ac:dyDescent="0.3">
      <c r="A543" s="4">
        <v>541</v>
      </c>
      <c r="B543" s="5" t="s">
        <v>6</v>
      </c>
      <c r="C543" s="5">
        <v>87735</v>
      </c>
      <c r="D543" s="5" t="s">
        <v>1113</v>
      </c>
      <c r="E543" s="6">
        <v>41736</v>
      </c>
      <c r="F543" s="5" t="s">
        <v>1114</v>
      </c>
      <c r="G543" s="5" t="s">
        <v>329</v>
      </c>
    </row>
    <row r="544" spans="1:7" ht="43.2" x14ac:dyDescent="0.3">
      <c r="A544" s="4">
        <v>542</v>
      </c>
      <c r="B544" s="5" t="s">
        <v>11</v>
      </c>
      <c r="C544" s="5">
        <v>122935</v>
      </c>
      <c r="D544" s="5" t="s">
        <v>1115</v>
      </c>
      <c r="E544" s="6">
        <v>43332</v>
      </c>
      <c r="F544" s="5" t="s">
        <v>1116</v>
      </c>
      <c r="G544" s="5" t="s">
        <v>103</v>
      </c>
    </row>
    <row r="545" spans="1:7" ht="28.8" x14ac:dyDescent="0.3">
      <c r="A545" s="4">
        <v>543</v>
      </c>
      <c r="B545" s="5" t="s">
        <v>21</v>
      </c>
      <c r="C545" s="5">
        <v>101593</v>
      </c>
      <c r="D545" s="5" t="s">
        <v>1117</v>
      </c>
      <c r="E545" s="6">
        <v>37188</v>
      </c>
      <c r="F545" s="5"/>
      <c r="G545" s="5" t="s">
        <v>9</v>
      </c>
    </row>
    <row r="546" spans="1:7" ht="43.2" x14ac:dyDescent="0.3">
      <c r="A546" s="4">
        <v>544</v>
      </c>
      <c r="B546" s="5" t="s">
        <v>15</v>
      </c>
      <c r="C546" s="5">
        <v>104519</v>
      </c>
      <c r="D546" s="5" t="s">
        <v>1118</v>
      </c>
      <c r="E546" s="6">
        <v>42732</v>
      </c>
      <c r="F546" s="5" t="s">
        <v>1119</v>
      </c>
      <c r="G546" s="5" t="s">
        <v>72</v>
      </c>
    </row>
    <row r="547" spans="1:7" ht="28.8" x14ac:dyDescent="0.3">
      <c r="A547" s="4">
        <v>545</v>
      </c>
      <c r="B547" s="5" t="s">
        <v>6</v>
      </c>
      <c r="C547" s="5">
        <v>147939</v>
      </c>
      <c r="D547" s="5" t="s">
        <v>1120</v>
      </c>
      <c r="E547" s="6">
        <v>43882</v>
      </c>
      <c r="F547" s="5" t="s">
        <v>1121</v>
      </c>
      <c r="G547" s="5" t="s">
        <v>43</v>
      </c>
    </row>
    <row r="548" spans="1:7" ht="43.2" x14ac:dyDescent="0.3">
      <c r="A548" s="4">
        <v>546</v>
      </c>
      <c r="B548" s="5" t="s">
        <v>6</v>
      </c>
      <c r="C548" s="5">
        <v>145086</v>
      </c>
      <c r="D548" s="5" t="s">
        <v>1122</v>
      </c>
      <c r="E548" s="6">
        <v>43837</v>
      </c>
      <c r="F548" s="5" t="s">
        <v>1123</v>
      </c>
      <c r="G548" s="5" t="s">
        <v>9</v>
      </c>
    </row>
    <row r="549" spans="1:7" ht="43.2" x14ac:dyDescent="0.3">
      <c r="A549" s="4">
        <v>547</v>
      </c>
      <c r="B549" s="5" t="s">
        <v>40</v>
      </c>
      <c r="C549" s="5">
        <v>134275</v>
      </c>
      <c r="D549" s="5" t="s">
        <v>1124</v>
      </c>
      <c r="E549" s="6">
        <v>43601</v>
      </c>
      <c r="F549" s="5" t="s">
        <v>1125</v>
      </c>
      <c r="G549" s="5" t="s">
        <v>75</v>
      </c>
    </row>
    <row r="550" spans="1:7" ht="57.6" x14ac:dyDescent="0.3">
      <c r="A550" s="4">
        <v>548</v>
      </c>
      <c r="B550" s="5" t="s">
        <v>6</v>
      </c>
      <c r="C550" s="5">
        <v>118878</v>
      </c>
      <c r="D550" s="5" t="s">
        <v>1126</v>
      </c>
      <c r="E550" s="6">
        <v>43214</v>
      </c>
      <c r="F550" s="5" t="s">
        <v>1127</v>
      </c>
      <c r="G550" s="5" t="s">
        <v>206</v>
      </c>
    </row>
    <row r="551" spans="1:7" ht="43.2" x14ac:dyDescent="0.3">
      <c r="A551" s="4">
        <v>549</v>
      </c>
      <c r="B551" s="5" t="s">
        <v>11</v>
      </c>
      <c r="C551" s="5">
        <v>119850</v>
      </c>
      <c r="D551" s="5" t="s">
        <v>1128</v>
      </c>
      <c r="E551" s="6">
        <v>43238</v>
      </c>
      <c r="F551" s="5" t="s">
        <v>1129</v>
      </c>
      <c r="G551" s="5" t="s">
        <v>364</v>
      </c>
    </row>
    <row r="552" spans="1:7" ht="57.6" x14ac:dyDescent="0.3">
      <c r="A552" s="4">
        <v>550</v>
      </c>
      <c r="B552" s="5" t="s">
        <v>6</v>
      </c>
      <c r="C552" s="5">
        <v>165982</v>
      </c>
      <c r="D552" s="5" t="s">
        <v>1130</v>
      </c>
      <c r="E552" s="6">
        <v>44207</v>
      </c>
      <c r="F552" s="5" t="s">
        <v>1131</v>
      </c>
      <c r="G552" s="5" t="s">
        <v>13</v>
      </c>
    </row>
    <row r="553" spans="1:7" ht="57.6" x14ac:dyDescent="0.3">
      <c r="A553" s="4">
        <v>551</v>
      </c>
      <c r="B553" s="5" t="s">
        <v>6</v>
      </c>
      <c r="C553" s="5">
        <v>98204</v>
      </c>
      <c r="D553" s="5" t="s">
        <v>1132</v>
      </c>
      <c r="E553" s="6">
        <v>42436</v>
      </c>
      <c r="F553" s="5" t="s">
        <v>1133</v>
      </c>
      <c r="G553" s="5" t="s">
        <v>103</v>
      </c>
    </row>
    <row r="554" spans="1:7" ht="57.6" x14ac:dyDescent="0.3">
      <c r="A554" s="4">
        <v>552</v>
      </c>
      <c r="B554" s="5" t="s">
        <v>11</v>
      </c>
      <c r="C554" s="5">
        <v>105324</v>
      </c>
      <c r="D554" s="5" t="s">
        <v>1134</v>
      </c>
      <c r="E554" s="6">
        <v>42765</v>
      </c>
      <c r="F554" s="5" t="s">
        <v>1135</v>
      </c>
      <c r="G554" s="5" t="s">
        <v>47</v>
      </c>
    </row>
    <row r="555" spans="1:7" ht="43.2" x14ac:dyDescent="0.3">
      <c r="A555" s="4">
        <v>553</v>
      </c>
      <c r="B555" s="5" t="s">
        <v>6</v>
      </c>
      <c r="C555" s="5">
        <v>93129</v>
      </c>
      <c r="D555" s="5" t="s">
        <v>1136</v>
      </c>
      <c r="E555" s="6">
        <v>42117</v>
      </c>
      <c r="F555" s="5" t="s">
        <v>1137</v>
      </c>
      <c r="G555" s="5" t="s">
        <v>206</v>
      </c>
    </row>
    <row r="556" spans="1:7" ht="28.8" x14ac:dyDescent="0.3">
      <c r="A556" s="4">
        <v>554</v>
      </c>
      <c r="B556" s="5" t="s">
        <v>114</v>
      </c>
      <c r="C556" s="5">
        <v>107668</v>
      </c>
      <c r="D556" s="5" t="s">
        <v>1138</v>
      </c>
      <c r="E556" s="6">
        <v>42845</v>
      </c>
      <c r="F556" s="5" t="s">
        <v>1139</v>
      </c>
      <c r="G556" s="5" t="s">
        <v>10</v>
      </c>
    </row>
    <row r="557" spans="1:7" ht="43.2" x14ac:dyDescent="0.3">
      <c r="A557" s="4">
        <v>555</v>
      </c>
      <c r="B557" s="5" t="s">
        <v>15</v>
      </c>
      <c r="C557" s="5">
        <v>56045</v>
      </c>
      <c r="D557" s="5" t="s">
        <v>1140</v>
      </c>
      <c r="E557" s="6">
        <v>38856</v>
      </c>
      <c r="F557" s="5" t="s">
        <v>1141</v>
      </c>
      <c r="G557" s="5" t="s">
        <v>129</v>
      </c>
    </row>
    <row r="558" spans="1:7" ht="28.8" x14ac:dyDescent="0.3">
      <c r="A558" s="4">
        <v>556</v>
      </c>
      <c r="B558" s="5" t="s">
        <v>11</v>
      </c>
      <c r="C558" s="5">
        <v>54668</v>
      </c>
      <c r="D558" s="5" t="s">
        <v>1142</v>
      </c>
      <c r="E558" s="6">
        <v>38807</v>
      </c>
      <c r="F558" s="5" t="s">
        <v>1143</v>
      </c>
      <c r="G558" s="5" t="s">
        <v>92</v>
      </c>
    </row>
    <row r="559" spans="1:7" ht="28.8" x14ac:dyDescent="0.3">
      <c r="A559" s="4">
        <v>557</v>
      </c>
      <c r="B559" s="5" t="s">
        <v>21</v>
      </c>
      <c r="C559" s="5">
        <v>101594</v>
      </c>
      <c r="D559" s="5" t="s">
        <v>1144</v>
      </c>
      <c r="E559" s="6">
        <v>39844</v>
      </c>
      <c r="F559" s="5"/>
      <c r="G559" s="5" t="s">
        <v>206</v>
      </c>
    </row>
    <row r="560" spans="1:7" x14ac:dyDescent="0.3">
      <c r="A560" s="4">
        <v>558</v>
      </c>
      <c r="B560" s="5" t="s">
        <v>21</v>
      </c>
      <c r="C560" s="5">
        <v>101595</v>
      </c>
      <c r="D560" s="5" t="s">
        <v>1145</v>
      </c>
      <c r="E560" s="6">
        <v>40409</v>
      </c>
      <c r="F560" s="5"/>
      <c r="G560" s="5" t="s">
        <v>10</v>
      </c>
    </row>
    <row r="561" spans="1:7" ht="28.8" x14ac:dyDescent="0.3">
      <c r="A561" s="4">
        <v>559</v>
      </c>
      <c r="B561" s="5" t="s">
        <v>21</v>
      </c>
      <c r="C561" s="5">
        <v>101596</v>
      </c>
      <c r="D561" s="5" t="s">
        <v>1146</v>
      </c>
      <c r="E561" s="6">
        <v>40690</v>
      </c>
      <c r="F561" s="5"/>
      <c r="G561" s="5" t="s">
        <v>75</v>
      </c>
    </row>
    <row r="562" spans="1:7" ht="28.8" x14ac:dyDescent="0.3">
      <c r="A562" s="4">
        <v>560</v>
      </c>
      <c r="B562" s="5" t="s">
        <v>21</v>
      </c>
      <c r="C562" s="5">
        <v>101597</v>
      </c>
      <c r="D562" s="5" t="s">
        <v>1147</v>
      </c>
      <c r="E562" s="6">
        <v>41613</v>
      </c>
      <c r="F562" s="5"/>
      <c r="G562" s="5" t="s">
        <v>31</v>
      </c>
    </row>
    <row r="563" spans="1:7" ht="28.8" x14ac:dyDescent="0.3">
      <c r="A563" s="4">
        <v>561</v>
      </c>
      <c r="B563" s="5" t="s">
        <v>11</v>
      </c>
      <c r="C563" s="5">
        <v>93611</v>
      </c>
      <c r="D563" s="5" t="s">
        <v>1148</v>
      </c>
      <c r="E563" s="6">
        <v>42150</v>
      </c>
      <c r="F563" s="5" t="s">
        <v>1149</v>
      </c>
      <c r="G563" s="5" t="s">
        <v>103</v>
      </c>
    </row>
    <row r="564" spans="1:7" ht="43.2" x14ac:dyDescent="0.3">
      <c r="A564" s="4">
        <v>562</v>
      </c>
      <c r="B564" s="5" t="s">
        <v>6</v>
      </c>
      <c r="C564" s="5">
        <v>88382</v>
      </c>
      <c r="D564" s="5" t="s">
        <v>1150</v>
      </c>
      <c r="E564" s="6">
        <v>41779</v>
      </c>
      <c r="F564" s="5" t="s">
        <v>1151</v>
      </c>
      <c r="G564" s="5" t="s">
        <v>31</v>
      </c>
    </row>
    <row r="565" spans="1:7" ht="43.2" x14ac:dyDescent="0.3">
      <c r="A565" s="4">
        <v>563</v>
      </c>
      <c r="B565" s="5" t="s">
        <v>11</v>
      </c>
      <c r="C565" s="5">
        <v>135620</v>
      </c>
      <c r="D565" s="5" t="s">
        <v>1152</v>
      </c>
      <c r="E565" s="6">
        <v>43641</v>
      </c>
      <c r="F565" s="5" t="s">
        <v>1153</v>
      </c>
      <c r="G565" s="5" t="s">
        <v>146</v>
      </c>
    </row>
    <row r="566" spans="1:7" ht="57.6" x14ac:dyDescent="0.3">
      <c r="A566" s="4">
        <v>564</v>
      </c>
      <c r="B566" s="5" t="s">
        <v>40</v>
      </c>
      <c r="C566" s="5">
        <v>76456</v>
      </c>
      <c r="D566" s="5" t="s">
        <v>1154</v>
      </c>
      <c r="E566" s="6">
        <v>40725</v>
      </c>
      <c r="F566" s="5" t="s">
        <v>1155</v>
      </c>
      <c r="G566" s="5" t="s">
        <v>80</v>
      </c>
    </row>
    <row r="567" spans="1:7" ht="28.8" x14ac:dyDescent="0.3">
      <c r="A567" s="4">
        <v>565</v>
      </c>
      <c r="B567" s="5" t="s">
        <v>15</v>
      </c>
      <c r="C567" s="5">
        <v>115658</v>
      </c>
      <c r="D567" s="5" t="s">
        <v>1156</v>
      </c>
      <c r="E567" s="6">
        <v>43126</v>
      </c>
      <c r="F567" s="5" t="s">
        <v>1157</v>
      </c>
      <c r="G567" s="5" t="s">
        <v>13</v>
      </c>
    </row>
    <row r="568" spans="1:7" ht="43.2" x14ac:dyDescent="0.3">
      <c r="A568" s="4">
        <v>566</v>
      </c>
      <c r="B568" s="5" t="s">
        <v>11</v>
      </c>
      <c r="C568" s="5">
        <v>102076</v>
      </c>
      <c r="D568" s="5" t="s">
        <v>1158</v>
      </c>
      <c r="E568" s="6">
        <v>42613</v>
      </c>
      <c r="F568" s="5" t="s">
        <v>1159</v>
      </c>
      <c r="G568" s="5" t="s">
        <v>36</v>
      </c>
    </row>
    <row r="569" spans="1:7" ht="57.6" x14ac:dyDescent="0.3">
      <c r="A569" s="4">
        <v>567</v>
      </c>
      <c r="B569" s="5" t="s">
        <v>6</v>
      </c>
      <c r="C569" s="5">
        <v>77715</v>
      </c>
      <c r="D569" s="5" t="s">
        <v>1160</v>
      </c>
      <c r="E569" s="6">
        <v>40872</v>
      </c>
      <c r="F569" s="5" t="s">
        <v>1161</v>
      </c>
      <c r="G569" s="5" t="s">
        <v>103</v>
      </c>
    </row>
    <row r="570" spans="1:7" ht="57.6" x14ac:dyDescent="0.3">
      <c r="A570" s="4">
        <v>568</v>
      </c>
      <c r="B570" s="5" t="s">
        <v>6</v>
      </c>
      <c r="C570" s="5">
        <v>81240</v>
      </c>
      <c r="D570" s="5" t="s">
        <v>1162</v>
      </c>
      <c r="E570" s="6">
        <v>41180</v>
      </c>
      <c r="F570" s="5" t="s">
        <v>1163</v>
      </c>
      <c r="G570" s="5" t="s">
        <v>10</v>
      </c>
    </row>
    <row r="571" spans="1:7" ht="43.2" x14ac:dyDescent="0.3">
      <c r="A571" s="4">
        <v>569</v>
      </c>
      <c r="B571" s="5" t="s">
        <v>15</v>
      </c>
      <c r="C571" s="5">
        <v>110714</v>
      </c>
      <c r="D571" s="5" t="s">
        <v>1164</v>
      </c>
      <c r="E571" s="6">
        <v>42956</v>
      </c>
      <c r="F571" s="5" t="s">
        <v>1165</v>
      </c>
      <c r="G571" s="5" t="s">
        <v>36</v>
      </c>
    </row>
    <row r="572" spans="1:7" ht="57.6" x14ac:dyDescent="0.3">
      <c r="A572" s="4">
        <v>570</v>
      </c>
      <c r="B572" s="5" t="s">
        <v>6</v>
      </c>
      <c r="C572" s="5">
        <v>124329</v>
      </c>
      <c r="D572" s="5" t="s">
        <v>1166</v>
      </c>
      <c r="E572" s="6">
        <v>43370</v>
      </c>
      <c r="F572" s="5" t="s">
        <v>1167</v>
      </c>
      <c r="G572" s="5" t="s">
        <v>9</v>
      </c>
    </row>
    <row r="573" spans="1:7" ht="28.8" x14ac:dyDescent="0.3">
      <c r="A573" s="4">
        <v>571</v>
      </c>
      <c r="B573" s="5" t="s">
        <v>11</v>
      </c>
      <c r="C573" s="5">
        <v>130748</v>
      </c>
      <c r="D573" s="5" t="s">
        <v>1168</v>
      </c>
      <c r="E573" s="6">
        <v>43525</v>
      </c>
      <c r="F573" s="5" t="s">
        <v>1169</v>
      </c>
      <c r="G573" s="5" t="s">
        <v>158</v>
      </c>
    </row>
    <row r="574" spans="1:7" ht="28.8" x14ac:dyDescent="0.3">
      <c r="A574" s="4">
        <v>572</v>
      </c>
      <c r="B574" s="5" t="s">
        <v>6</v>
      </c>
      <c r="C574" s="5">
        <v>18678</v>
      </c>
      <c r="D574" s="5" t="s">
        <v>1170</v>
      </c>
      <c r="E574" s="6">
        <v>29044</v>
      </c>
      <c r="F574" s="5" t="s">
        <v>1171</v>
      </c>
      <c r="G574" s="5" t="s">
        <v>20</v>
      </c>
    </row>
    <row r="575" spans="1:7" ht="28.8" x14ac:dyDescent="0.3">
      <c r="A575" s="4">
        <v>573</v>
      </c>
      <c r="B575" s="5" t="s">
        <v>15</v>
      </c>
      <c r="C575" s="5">
        <v>14062</v>
      </c>
      <c r="D575" s="5" t="s">
        <v>1172</v>
      </c>
      <c r="E575" s="6">
        <v>31448</v>
      </c>
      <c r="F575" s="5" t="s">
        <v>1173</v>
      </c>
      <c r="G575" s="5" t="s">
        <v>43</v>
      </c>
    </row>
    <row r="576" spans="1:7" ht="43.2" x14ac:dyDescent="0.3">
      <c r="A576" s="4">
        <v>574</v>
      </c>
      <c r="B576" s="5" t="s">
        <v>15</v>
      </c>
      <c r="C576" s="5">
        <v>95414</v>
      </c>
      <c r="D576" s="5" t="s">
        <v>1174</v>
      </c>
      <c r="E576" s="6">
        <v>42270</v>
      </c>
      <c r="F576" s="5" t="s">
        <v>1175</v>
      </c>
      <c r="G576" s="5" t="s">
        <v>13</v>
      </c>
    </row>
    <row r="577" spans="1:7" ht="43.2" x14ac:dyDescent="0.3">
      <c r="A577" s="4">
        <v>575</v>
      </c>
      <c r="B577" s="5" t="s">
        <v>6</v>
      </c>
      <c r="C577" s="5">
        <v>93547</v>
      </c>
      <c r="D577" s="5" t="s">
        <v>1176</v>
      </c>
      <c r="E577" s="6">
        <v>42144</v>
      </c>
      <c r="F577" s="5" t="s">
        <v>1177</v>
      </c>
      <c r="G577" s="5" t="s">
        <v>129</v>
      </c>
    </row>
    <row r="578" spans="1:7" ht="43.2" x14ac:dyDescent="0.3">
      <c r="A578" s="4">
        <v>576</v>
      </c>
      <c r="B578" s="5" t="s">
        <v>6</v>
      </c>
      <c r="C578" s="5">
        <v>20212</v>
      </c>
      <c r="D578" s="5" t="s">
        <v>1178</v>
      </c>
      <c r="E578" s="6">
        <v>32761</v>
      </c>
      <c r="F578" s="5" t="s">
        <v>1179</v>
      </c>
      <c r="G578" s="5" t="s">
        <v>364</v>
      </c>
    </row>
    <row r="579" spans="1:7" ht="43.2" x14ac:dyDescent="0.3">
      <c r="A579" s="4">
        <v>577</v>
      </c>
      <c r="B579" s="5" t="s">
        <v>15</v>
      </c>
      <c r="C579" s="5">
        <v>98446</v>
      </c>
      <c r="D579" s="5" t="s">
        <v>1180</v>
      </c>
      <c r="E579" s="6">
        <v>42447</v>
      </c>
      <c r="F579" s="5" t="s">
        <v>1181</v>
      </c>
      <c r="G579" s="5" t="s">
        <v>36</v>
      </c>
    </row>
    <row r="580" spans="1:7" ht="28.8" x14ac:dyDescent="0.3">
      <c r="A580" s="4">
        <v>578</v>
      </c>
      <c r="B580" s="5" t="s">
        <v>15</v>
      </c>
      <c r="C580" s="5">
        <v>88332</v>
      </c>
      <c r="D580" s="5" t="s">
        <v>1182</v>
      </c>
      <c r="E580" s="6">
        <v>41775</v>
      </c>
      <c r="F580" s="5" t="s">
        <v>1183</v>
      </c>
      <c r="G580" s="5" t="s">
        <v>129</v>
      </c>
    </row>
    <row r="581" spans="1:7" ht="72" x14ac:dyDescent="0.3">
      <c r="A581" s="4">
        <v>579</v>
      </c>
      <c r="B581" s="5" t="s">
        <v>11</v>
      </c>
      <c r="C581" s="5">
        <v>88441</v>
      </c>
      <c r="D581" s="5" t="s">
        <v>1184</v>
      </c>
      <c r="E581" s="6">
        <v>41781</v>
      </c>
      <c r="F581" s="5" t="s">
        <v>1185</v>
      </c>
      <c r="G581" s="5" t="s">
        <v>24</v>
      </c>
    </row>
    <row r="582" spans="1:7" ht="43.2" x14ac:dyDescent="0.3">
      <c r="A582" s="4">
        <v>580</v>
      </c>
      <c r="B582" s="5" t="s">
        <v>6</v>
      </c>
      <c r="C582" s="5">
        <v>176472</v>
      </c>
      <c r="D582" s="5" t="s">
        <v>1186</v>
      </c>
      <c r="E582" s="6">
        <v>44349</v>
      </c>
      <c r="F582" s="5" t="s">
        <v>1187</v>
      </c>
      <c r="G582" s="5" t="s">
        <v>24</v>
      </c>
    </row>
    <row r="583" spans="1:7" ht="43.2" x14ac:dyDescent="0.3">
      <c r="A583" s="4">
        <v>581</v>
      </c>
      <c r="B583" s="5" t="s">
        <v>15</v>
      </c>
      <c r="C583" s="5">
        <v>195437</v>
      </c>
      <c r="D583" s="5" t="s">
        <v>1188</v>
      </c>
      <c r="E583" s="6">
        <v>44607</v>
      </c>
      <c r="F583" s="5" t="s">
        <v>1189</v>
      </c>
      <c r="G583" s="5" t="s">
        <v>24</v>
      </c>
    </row>
    <row r="584" spans="1:7" ht="72" x14ac:dyDescent="0.3">
      <c r="A584" s="4">
        <v>582</v>
      </c>
      <c r="B584" s="5" t="s">
        <v>6</v>
      </c>
      <c r="C584" s="5">
        <v>127164</v>
      </c>
      <c r="D584" s="5" t="s">
        <v>1190</v>
      </c>
      <c r="E584" s="6">
        <v>43441</v>
      </c>
      <c r="F584" s="5" t="s">
        <v>1191</v>
      </c>
      <c r="G584" s="5" t="s">
        <v>92</v>
      </c>
    </row>
    <row r="585" spans="1:7" ht="28.8" x14ac:dyDescent="0.3">
      <c r="A585" s="4">
        <v>583</v>
      </c>
      <c r="B585" s="5" t="s">
        <v>15</v>
      </c>
      <c r="C585" s="5">
        <v>68291</v>
      </c>
      <c r="D585" s="5" t="s">
        <v>1192</v>
      </c>
      <c r="E585" s="6">
        <v>39798</v>
      </c>
      <c r="F585" s="5" t="s">
        <v>1193</v>
      </c>
      <c r="G585" s="5" t="s">
        <v>302</v>
      </c>
    </row>
    <row r="586" spans="1:7" ht="57.6" x14ac:dyDescent="0.3">
      <c r="A586" s="4">
        <v>584</v>
      </c>
      <c r="B586" s="5" t="s">
        <v>11</v>
      </c>
      <c r="C586" s="5">
        <v>190893</v>
      </c>
      <c r="D586" s="5" t="s">
        <v>1194</v>
      </c>
      <c r="E586" s="6">
        <v>44553</v>
      </c>
      <c r="F586" s="5" t="s">
        <v>1195</v>
      </c>
      <c r="G586" s="5" t="s">
        <v>103</v>
      </c>
    </row>
    <row r="587" spans="1:7" ht="43.2" x14ac:dyDescent="0.3">
      <c r="A587" s="4">
        <v>585</v>
      </c>
      <c r="B587" s="5" t="s">
        <v>11</v>
      </c>
      <c r="C587" s="5">
        <v>97648</v>
      </c>
      <c r="D587" s="5" t="s">
        <v>1196</v>
      </c>
      <c r="E587" s="6">
        <v>42404</v>
      </c>
      <c r="F587" s="5" t="s">
        <v>1197</v>
      </c>
      <c r="G587" s="5" t="s">
        <v>13</v>
      </c>
    </row>
    <row r="588" spans="1:7" ht="57.6" x14ac:dyDescent="0.3">
      <c r="A588" s="4">
        <v>586</v>
      </c>
      <c r="B588" s="5" t="s">
        <v>6</v>
      </c>
      <c r="C588" s="5">
        <v>163422</v>
      </c>
      <c r="D588" s="5" t="s">
        <v>1198</v>
      </c>
      <c r="E588" s="6">
        <v>44166</v>
      </c>
      <c r="F588" s="5" t="s">
        <v>1199</v>
      </c>
      <c r="G588" s="5" t="s">
        <v>634</v>
      </c>
    </row>
    <row r="589" spans="1:7" ht="43.2" x14ac:dyDescent="0.3">
      <c r="A589" s="4">
        <v>587</v>
      </c>
      <c r="B589" s="5" t="s">
        <v>11</v>
      </c>
      <c r="C589" s="5">
        <v>202227</v>
      </c>
      <c r="D589" s="5" t="s">
        <v>1200</v>
      </c>
      <c r="E589" s="6">
        <v>44700</v>
      </c>
      <c r="F589" s="5" t="s">
        <v>1201</v>
      </c>
      <c r="G589" s="5" t="s">
        <v>146</v>
      </c>
    </row>
    <row r="590" spans="1:7" ht="72" x14ac:dyDescent="0.3">
      <c r="A590" s="4">
        <v>588</v>
      </c>
      <c r="B590" s="5" t="s">
        <v>6</v>
      </c>
      <c r="C590" s="5">
        <v>81585</v>
      </c>
      <c r="D590" s="5" t="s">
        <v>1202</v>
      </c>
      <c r="E590" s="6">
        <v>41219</v>
      </c>
      <c r="F590" s="5" t="s">
        <v>1203</v>
      </c>
      <c r="G590" s="5" t="s">
        <v>520</v>
      </c>
    </row>
    <row r="591" spans="1:7" ht="28.8" x14ac:dyDescent="0.3">
      <c r="A591" s="4">
        <v>589</v>
      </c>
      <c r="B591" s="5" t="s">
        <v>15</v>
      </c>
      <c r="C591" s="5">
        <v>14254</v>
      </c>
      <c r="D591" s="5" t="s">
        <v>1204</v>
      </c>
      <c r="E591" s="6">
        <v>31497</v>
      </c>
      <c r="F591" s="5" t="s">
        <v>1205</v>
      </c>
      <c r="G591" s="5" t="s">
        <v>206</v>
      </c>
    </row>
    <row r="592" spans="1:7" ht="28.8" x14ac:dyDescent="0.3">
      <c r="A592" s="4">
        <v>590</v>
      </c>
      <c r="B592" s="5" t="s">
        <v>15</v>
      </c>
      <c r="C592" s="5">
        <v>112943</v>
      </c>
      <c r="D592" s="5" t="s">
        <v>1206</v>
      </c>
      <c r="E592" s="6">
        <v>43039</v>
      </c>
      <c r="F592" s="5" t="s">
        <v>1207</v>
      </c>
      <c r="G592" s="5" t="s">
        <v>129</v>
      </c>
    </row>
    <row r="593" spans="1:7" ht="43.2" x14ac:dyDescent="0.3">
      <c r="A593" s="4">
        <v>591</v>
      </c>
      <c r="B593" s="5" t="s">
        <v>6</v>
      </c>
      <c r="C593" s="5">
        <v>112946</v>
      </c>
      <c r="D593" s="5" t="s">
        <v>1208</v>
      </c>
      <c r="E593" s="6">
        <v>43039</v>
      </c>
      <c r="F593" s="5" t="s">
        <v>1209</v>
      </c>
      <c r="G593" s="5" t="s">
        <v>13</v>
      </c>
    </row>
    <row r="594" spans="1:7" ht="28.8" x14ac:dyDescent="0.3">
      <c r="A594" s="4">
        <v>592</v>
      </c>
      <c r="B594" s="5" t="s">
        <v>15</v>
      </c>
      <c r="C594" s="5">
        <v>66603</v>
      </c>
      <c r="D594" s="5" t="s">
        <v>1210</v>
      </c>
      <c r="E594" s="6">
        <v>39622</v>
      </c>
      <c r="F594" s="5" t="s">
        <v>1211</v>
      </c>
      <c r="G594" s="5" t="s">
        <v>20</v>
      </c>
    </row>
    <row r="595" spans="1:7" ht="43.2" x14ac:dyDescent="0.3">
      <c r="A595" s="4">
        <v>593</v>
      </c>
      <c r="B595" s="5" t="s">
        <v>15</v>
      </c>
      <c r="C595" s="5">
        <v>93082</v>
      </c>
      <c r="D595" s="5" t="s">
        <v>1212</v>
      </c>
      <c r="E595" s="6">
        <v>42115</v>
      </c>
      <c r="F595" s="5" t="s">
        <v>1213</v>
      </c>
      <c r="G595" s="5" t="s">
        <v>24</v>
      </c>
    </row>
    <row r="596" spans="1:7" ht="57.6" x14ac:dyDescent="0.3">
      <c r="A596" s="4">
        <v>594</v>
      </c>
      <c r="B596" s="5" t="s">
        <v>11</v>
      </c>
      <c r="C596" s="5">
        <v>178014</v>
      </c>
      <c r="D596" s="5" t="s">
        <v>1214</v>
      </c>
      <c r="E596" s="6">
        <v>44369</v>
      </c>
      <c r="F596" s="5" t="s">
        <v>1215</v>
      </c>
      <c r="G596" s="5" t="s">
        <v>293</v>
      </c>
    </row>
    <row r="597" spans="1:7" ht="43.2" x14ac:dyDescent="0.3">
      <c r="A597" s="4">
        <v>595</v>
      </c>
      <c r="B597" s="5" t="s">
        <v>15</v>
      </c>
      <c r="C597" s="5">
        <v>114343</v>
      </c>
      <c r="D597" s="5" t="s">
        <v>1216</v>
      </c>
      <c r="E597" s="6">
        <v>43089</v>
      </c>
      <c r="F597" s="5" t="s">
        <v>1217</v>
      </c>
      <c r="G597" s="5" t="s">
        <v>129</v>
      </c>
    </row>
    <row r="598" spans="1:7" ht="28.8" x14ac:dyDescent="0.3">
      <c r="A598" s="4">
        <v>596</v>
      </c>
      <c r="B598" s="5" t="s">
        <v>11</v>
      </c>
      <c r="C598" s="5">
        <v>46061</v>
      </c>
      <c r="D598" s="5" t="s">
        <v>1218</v>
      </c>
      <c r="E598" s="6">
        <v>37883</v>
      </c>
      <c r="F598" s="5" t="s">
        <v>1219</v>
      </c>
      <c r="G598" s="5" t="s">
        <v>72</v>
      </c>
    </row>
    <row r="599" spans="1:7" ht="28.8" x14ac:dyDescent="0.3">
      <c r="A599" s="4">
        <v>597</v>
      </c>
      <c r="B599" s="5" t="s">
        <v>15</v>
      </c>
      <c r="C599" s="5">
        <v>43134</v>
      </c>
      <c r="D599" s="5" t="s">
        <v>1220</v>
      </c>
      <c r="E599" s="6">
        <v>37225</v>
      </c>
      <c r="F599" s="5" t="s">
        <v>1221</v>
      </c>
      <c r="G599" s="5" t="s">
        <v>72</v>
      </c>
    </row>
    <row r="600" spans="1:7" ht="43.2" x14ac:dyDescent="0.3">
      <c r="A600" s="4">
        <v>598</v>
      </c>
      <c r="B600" s="5" t="s">
        <v>11</v>
      </c>
      <c r="C600" s="5">
        <v>92982</v>
      </c>
      <c r="D600" s="5" t="s">
        <v>1222</v>
      </c>
      <c r="E600" s="6">
        <v>42109</v>
      </c>
      <c r="F600" s="5" t="s">
        <v>1223</v>
      </c>
      <c r="G600" s="5" t="s">
        <v>24</v>
      </c>
    </row>
    <row r="601" spans="1:7" ht="43.2" x14ac:dyDescent="0.3">
      <c r="A601" s="4">
        <v>599</v>
      </c>
      <c r="B601" s="5" t="s">
        <v>6</v>
      </c>
      <c r="C601" s="5">
        <v>43303</v>
      </c>
      <c r="D601" s="5" t="s">
        <v>1224</v>
      </c>
      <c r="E601" s="6">
        <v>37252</v>
      </c>
      <c r="F601" s="5" t="s">
        <v>1225</v>
      </c>
      <c r="G601" s="5" t="s">
        <v>109</v>
      </c>
    </row>
    <row r="602" spans="1:7" ht="43.2" x14ac:dyDescent="0.3">
      <c r="A602" s="4">
        <v>600</v>
      </c>
      <c r="B602" s="5" t="s">
        <v>15</v>
      </c>
      <c r="C602" s="5">
        <v>68437</v>
      </c>
      <c r="D602" s="5" t="s">
        <v>1226</v>
      </c>
      <c r="E602" s="6">
        <v>39822</v>
      </c>
      <c r="F602" s="5" t="s">
        <v>1227</v>
      </c>
      <c r="G602" s="5" t="s">
        <v>520</v>
      </c>
    </row>
    <row r="603" spans="1:7" ht="43.2" x14ac:dyDescent="0.3">
      <c r="A603" s="4">
        <v>601</v>
      </c>
      <c r="B603" s="5" t="s">
        <v>11</v>
      </c>
      <c r="C603" s="5">
        <v>94725</v>
      </c>
      <c r="D603" s="5" t="s">
        <v>1228</v>
      </c>
      <c r="E603" s="6">
        <v>42228</v>
      </c>
      <c r="F603" s="5" t="s">
        <v>1229</v>
      </c>
      <c r="G603" s="5" t="s">
        <v>20</v>
      </c>
    </row>
    <row r="604" spans="1:7" ht="28.8" x14ac:dyDescent="0.3">
      <c r="A604" s="4">
        <v>602</v>
      </c>
      <c r="B604" s="5" t="s">
        <v>11</v>
      </c>
      <c r="C604" s="5">
        <v>177703</v>
      </c>
      <c r="D604" s="5" t="s">
        <v>1230</v>
      </c>
      <c r="E604" s="6">
        <v>44364</v>
      </c>
      <c r="F604" s="5" t="s">
        <v>1231</v>
      </c>
      <c r="G604" s="5" t="s">
        <v>39</v>
      </c>
    </row>
    <row r="605" spans="1:7" ht="28.8" x14ac:dyDescent="0.3">
      <c r="A605" s="4">
        <v>603</v>
      </c>
      <c r="B605" s="5" t="s">
        <v>11</v>
      </c>
      <c r="C605" s="5">
        <v>80980</v>
      </c>
      <c r="D605" s="5" t="s">
        <v>1232</v>
      </c>
      <c r="E605" s="6">
        <v>41152</v>
      </c>
      <c r="F605" s="5" t="s">
        <v>1233</v>
      </c>
      <c r="G605" s="5" t="s">
        <v>103</v>
      </c>
    </row>
    <row r="606" spans="1:7" ht="43.2" x14ac:dyDescent="0.3">
      <c r="A606" s="4">
        <v>604</v>
      </c>
      <c r="B606" s="5" t="s">
        <v>11</v>
      </c>
      <c r="C606" s="5">
        <v>154467</v>
      </c>
      <c r="D606" s="5" t="s">
        <v>1234</v>
      </c>
      <c r="E606" s="6">
        <v>44036</v>
      </c>
      <c r="F606" s="5" t="s">
        <v>1235</v>
      </c>
      <c r="G606" s="5" t="s">
        <v>9</v>
      </c>
    </row>
    <row r="607" spans="1:7" ht="43.2" x14ac:dyDescent="0.3">
      <c r="A607" s="4">
        <v>605</v>
      </c>
      <c r="B607" s="5" t="s">
        <v>11</v>
      </c>
      <c r="C607" s="5">
        <v>86676</v>
      </c>
      <c r="D607" s="5" t="s">
        <v>1236</v>
      </c>
      <c r="E607" s="6">
        <v>41667</v>
      </c>
      <c r="F607" s="5" t="s">
        <v>1237</v>
      </c>
      <c r="G607" s="5" t="s">
        <v>129</v>
      </c>
    </row>
    <row r="608" spans="1:7" ht="72" x14ac:dyDescent="0.3">
      <c r="A608" s="4">
        <v>606</v>
      </c>
      <c r="B608" s="5" t="s">
        <v>6</v>
      </c>
      <c r="C608" s="5">
        <v>87333</v>
      </c>
      <c r="D608" s="5" t="s">
        <v>1238</v>
      </c>
      <c r="E608" s="6">
        <v>41710</v>
      </c>
      <c r="F608" s="5" t="s">
        <v>1239</v>
      </c>
      <c r="G608" s="5" t="s">
        <v>72</v>
      </c>
    </row>
    <row r="609" spans="1:7" ht="43.2" x14ac:dyDescent="0.3">
      <c r="A609" s="4">
        <v>607</v>
      </c>
      <c r="B609" s="5" t="s">
        <v>11</v>
      </c>
      <c r="C609" s="5">
        <v>52410</v>
      </c>
      <c r="D609" s="5" t="s">
        <v>1240</v>
      </c>
      <c r="E609" s="6">
        <v>38604</v>
      </c>
      <c r="F609" s="5" t="s">
        <v>1241</v>
      </c>
      <c r="G609" s="5" t="s">
        <v>24</v>
      </c>
    </row>
    <row r="610" spans="1:7" ht="57.6" x14ac:dyDescent="0.3">
      <c r="A610" s="4">
        <v>608</v>
      </c>
      <c r="B610" s="5" t="s">
        <v>6</v>
      </c>
      <c r="C610" s="5">
        <v>93595</v>
      </c>
      <c r="D610" s="5" t="s">
        <v>1242</v>
      </c>
      <c r="E610" s="6">
        <v>42149</v>
      </c>
      <c r="F610" s="5" t="s">
        <v>1243</v>
      </c>
      <c r="G610" s="5" t="s">
        <v>9</v>
      </c>
    </row>
    <row r="611" spans="1:7" ht="43.2" x14ac:dyDescent="0.3">
      <c r="A611" s="4">
        <v>609</v>
      </c>
      <c r="B611" s="5" t="s">
        <v>6</v>
      </c>
      <c r="C611" s="5">
        <v>170040</v>
      </c>
      <c r="D611" s="5" t="s">
        <v>1244</v>
      </c>
      <c r="E611" s="6">
        <v>44256</v>
      </c>
      <c r="F611" s="5" t="s">
        <v>1245</v>
      </c>
      <c r="G611" s="5" t="s">
        <v>20</v>
      </c>
    </row>
    <row r="612" spans="1:7" ht="72" x14ac:dyDescent="0.3">
      <c r="A612" s="4">
        <v>610</v>
      </c>
      <c r="B612" s="5" t="s">
        <v>40</v>
      </c>
      <c r="C612" s="5">
        <v>21960</v>
      </c>
      <c r="D612" s="5" t="s">
        <v>1246</v>
      </c>
      <c r="E612" s="6">
        <v>33043</v>
      </c>
      <c r="F612" s="5" t="s">
        <v>1247</v>
      </c>
      <c r="G612" s="5" t="s">
        <v>227</v>
      </c>
    </row>
    <row r="613" spans="1:7" ht="28.8" x14ac:dyDescent="0.3">
      <c r="A613" s="4">
        <v>611</v>
      </c>
      <c r="B613" s="5" t="s">
        <v>11</v>
      </c>
      <c r="C613" s="5">
        <v>53362</v>
      </c>
      <c r="D613" s="5" t="s">
        <v>1248</v>
      </c>
      <c r="E613" s="6">
        <v>38706</v>
      </c>
      <c r="F613" s="5" t="s">
        <v>1249</v>
      </c>
      <c r="G613" s="5" t="s">
        <v>47</v>
      </c>
    </row>
    <row r="614" spans="1:7" ht="72" x14ac:dyDescent="0.3">
      <c r="A614" s="4">
        <v>612</v>
      </c>
      <c r="B614" s="5" t="s">
        <v>6</v>
      </c>
      <c r="C614" s="5">
        <v>174639</v>
      </c>
      <c r="D614" s="5" t="s">
        <v>1250</v>
      </c>
      <c r="E614" s="6">
        <v>44316</v>
      </c>
      <c r="F614" s="5" t="s">
        <v>1251</v>
      </c>
      <c r="G614" s="5" t="s">
        <v>293</v>
      </c>
    </row>
    <row r="615" spans="1:7" ht="43.2" x14ac:dyDescent="0.3">
      <c r="A615" s="4">
        <v>613</v>
      </c>
      <c r="B615" s="5" t="s">
        <v>15</v>
      </c>
      <c r="C615" s="5">
        <v>96130</v>
      </c>
      <c r="D615" s="5" t="s">
        <v>1252</v>
      </c>
      <c r="E615" s="6">
        <v>42319</v>
      </c>
      <c r="F615" s="5" t="s">
        <v>1253</v>
      </c>
      <c r="G615" s="5" t="s">
        <v>20</v>
      </c>
    </row>
    <row r="616" spans="1:7" ht="28.8" x14ac:dyDescent="0.3">
      <c r="A616" s="4">
        <v>614</v>
      </c>
      <c r="B616" s="5" t="s">
        <v>11</v>
      </c>
      <c r="C616" s="5">
        <v>78368</v>
      </c>
      <c r="D616" s="5" t="s">
        <v>1254</v>
      </c>
      <c r="E616" s="6">
        <v>40938</v>
      </c>
      <c r="F616" s="5" t="s">
        <v>1255</v>
      </c>
      <c r="G616" s="5" t="s">
        <v>129</v>
      </c>
    </row>
    <row r="617" spans="1:7" ht="43.2" x14ac:dyDescent="0.3">
      <c r="A617" s="4">
        <v>615</v>
      </c>
      <c r="B617" s="5" t="s">
        <v>15</v>
      </c>
      <c r="C617" s="5">
        <v>57146</v>
      </c>
      <c r="D617" s="5" t="s">
        <v>1256</v>
      </c>
      <c r="E617" s="6">
        <v>38894</v>
      </c>
      <c r="F617" s="5" t="s">
        <v>1257</v>
      </c>
      <c r="G617" s="5" t="s">
        <v>129</v>
      </c>
    </row>
    <row r="618" spans="1:7" ht="43.2" x14ac:dyDescent="0.3">
      <c r="A618" s="4">
        <v>616</v>
      </c>
      <c r="B618" s="5" t="s">
        <v>15</v>
      </c>
      <c r="C618" s="5">
        <v>81962</v>
      </c>
      <c r="D618" s="5" t="s">
        <v>1258</v>
      </c>
      <c r="E618" s="6">
        <v>41249</v>
      </c>
      <c r="F618" s="5" t="s">
        <v>1259</v>
      </c>
      <c r="G618" s="5" t="s">
        <v>227</v>
      </c>
    </row>
    <row r="619" spans="1:7" ht="28.8" x14ac:dyDescent="0.3">
      <c r="A619" s="4">
        <v>617</v>
      </c>
      <c r="B619" s="5" t="s">
        <v>11</v>
      </c>
      <c r="C619" s="5">
        <v>76616</v>
      </c>
      <c r="D619" s="5" t="s">
        <v>1260</v>
      </c>
      <c r="E619" s="6">
        <v>40742</v>
      </c>
      <c r="F619" s="5" t="s">
        <v>1261</v>
      </c>
      <c r="G619" s="5" t="s">
        <v>129</v>
      </c>
    </row>
    <row r="620" spans="1:7" ht="86.4" x14ac:dyDescent="0.3">
      <c r="A620" s="4">
        <v>618</v>
      </c>
      <c r="B620" s="5" t="s">
        <v>6</v>
      </c>
      <c r="C620" s="5">
        <v>121907</v>
      </c>
      <c r="D620" s="5" t="s">
        <v>1262</v>
      </c>
      <c r="E620" s="6">
        <v>43304</v>
      </c>
      <c r="F620" s="5" t="s">
        <v>1263</v>
      </c>
      <c r="G620" s="5" t="s">
        <v>56</v>
      </c>
    </row>
    <row r="621" spans="1:7" ht="72" x14ac:dyDescent="0.3">
      <c r="A621" s="4">
        <v>619</v>
      </c>
      <c r="B621" s="5" t="s">
        <v>6</v>
      </c>
      <c r="C621" s="5">
        <v>118520</v>
      </c>
      <c r="D621" s="5" t="s">
        <v>1264</v>
      </c>
      <c r="E621" s="6">
        <v>43203</v>
      </c>
      <c r="F621" s="5" t="s">
        <v>1265</v>
      </c>
      <c r="G621" s="5" t="s">
        <v>13</v>
      </c>
    </row>
    <row r="622" spans="1:7" ht="43.2" x14ac:dyDescent="0.3">
      <c r="A622" s="4">
        <v>620</v>
      </c>
      <c r="B622" s="5" t="s">
        <v>15</v>
      </c>
      <c r="C622" s="5">
        <v>66906</v>
      </c>
      <c r="D622" s="5" t="s">
        <v>1266</v>
      </c>
      <c r="E622" s="6">
        <v>39640</v>
      </c>
      <c r="F622" s="5" t="s">
        <v>1267</v>
      </c>
      <c r="G622" s="5" t="s">
        <v>634</v>
      </c>
    </row>
    <row r="623" spans="1:7" ht="72" x14ac:dyDescent="0.3">
      <c r="A623" s="4">
        <v>621</v>
      </c>
      <c r="B623" s="5" t="s">
        <v>6</v>
      </c>
      <c r="C623" s="5">
        <v>69988</v>
      </c>
      <c r="D623" s="5" t="s">
        <v>1268</v>
      </c>
      <c r="E623" s="6">
        <v>40009</v>
      </c>
      <c r="F623" s="5" t="s">
        <v>1269</v>
      </c>
      <c r="G623" s="5" t="s">
        <v>129</v>
      </c>
    </row>
    <row r="624" spans="1:7" ht="57.6" x14ac:dyDescent="0.3">
      <c r="A624" s="4">
        <v>622</v>
      </c>
      <c r="B624" s="5" t="s">
        <v>6</v>
      </c>
      <c r="C624" s="5">
        <v>44106</v>
      </c>
      <c r="D624" s="5" t="s">
        <v>1270</v>
      </c>
      <c r="E624" s="6">
        <v>37449</v>
      </c>
      <c r="F624" s="5" t="s">
        <v>1271</v>
      </c>
      <c r="G624" s="5" t="s">
        <v>10</v>
      </c>
    </row>
    <row r="625" spans="1:7" ht="43.2" x14ac:dyDescent="0.3">
      <c r="A625" s="4">
        <v>623</v>
      </c>
      <c r="B625" s="5" t="s">
        <v>40</v>
      </c>
      <c r="C625" s="5">
        <v>58131</v>
      </c>
      <c r="D625" s="5" t="s">
        <v>1272</v>
      </c>
      <c r="E625" s="6">
        <v>38989</v>
      </c>
      <c r="F625" s="5" t="s">
        <v>1273</v>
      </c>
      <c r="G625" s="5" t="s">
        <v>72</v>
      </c>
    </row>
    <row r="626" spans="1:7" ht="43.2" x14ac:dyDescent="0.3">
      <c r="A626" s="4">
        <v>624</v>
      </c>
      <c r="B626" s="5" t="s">
        <v>6</v>
      </c>
      <c r="C626" s="5">
        <v>94940</v>
      </c>
      <c r="D626" s="5" t="s">
        <v>1274</v>
      </c>
      <c r="E626" s="6">
        <v>42242</v>
      </c>
      <c r="F626" s="5" t="s">
        <v>1275</v>
      </c>
      <c r="G626" s="5" t="s">
        <v>44</v>
      </c>
    </row>
    <row r="627" spans="1:7" ht="28.8" x14ac:dyDescent="0.3">
      <c r="A627" s="4">
        <v>625</v>
      </c>
      <c r="B627" s="5" t="s">
        <v>15</v>
      </c>
      <c r="C627" s="5">
        <v>48984</v>
      </c>
      <c r="D627" s="5" t="s">
        <v>1276</v>
      </c>
      <c r="E627" s="6">
        <v>38322</v>
      </c>
      <c r="F627" s="5" t="s">
        <v>1277</v>
      </c>
      <c r="G627" s="5" t="s">
        <v>186</v>
      </c>
    </row>
    <row r="628" spans="1:7" ht="43.2" x14ac:dyDescent="0.3">
      <c r="A628" s="4">
        <v>626</v>
      </c>
      <c r="B628" s="5" t="s">
        <v>15</v>
      </c>
      <c r="C628" s="5">
        <v>81017</v>
      </c>
      <c r="D628" s="5" t="s">
        <v>1278</v>
      </c>
      <c r="E628" s="6">
        <v>41157</v>
      </c>
      <c r="F628" s="5" t="s">
        <v>1279</v>
      </c>
      <c r="G628" s="5" t="s">
        <v>158</v>
      </c>
    </row>
    <row r="629" spans="1:7" ht="57.6" x14ac:dyDescent="0.3">
      <c r="A629" s="4">
        <v>627</v>
      </c>
      <c r="B629" s="5" t="s">
        <v>15</v>
      </c>
      <c r="C629" s="5">
        <v>31420</v>
      </c>
      <c r="D629" s="5" t="s">
        <v>1280</v>
      </c>
      <c r="E629" s="6">
        <v>34270</v>
      </c>
      <c r="F629" s="5" t="s">
        <v>1281</v>
      </c>
      <c r="G629" s="5" t="s">
        <v>9</v>
      </c>
    </row>
    <row r="630" spans="1:7" ht="28.8" x14ac:dyDescent="0.3">
      <c r="A630" s="4">
        <v>628</v>
      </c>
      <c r="B630" s="5" t="s">
        <v>15</v>
      </c>
      <c r="C630" s="5">
        <v>3502</v>
      </c>
      <c r="D630" s="5" t="s">
        <v>1282</v>
      </c>
      <c r="E630" s="6">
        <v>26196</v>
      </c>
      <c r="F630" s="5" t="s">
        <v>1283</v>
      </c>
      <c r="G630" s="5" t="s">
        <v>129</v>
      </c>
    </row>
    <row r="631" spans="1:7" ht="57.6" x14ac:dyDescent="0.3">
      <c r="A631" s="4">
        <v>629</v>
      </c>
      <c r="B631" s="5" t="s">
        <v>6</v>
      </c>
      <c r="C631" s="5">
        <v>90071</v>
      </c>
      <c r="D631" s="5" t="s">
        <v>1284</v>
      </c>
      <c r="E631" s="6">
        <v>41912</v>
      </c>
      <c r="F631" s="5" t="s">
        <v>1285</v>
      </c>
      <c r="G631" s="5" t="s">
        <v>158</v>
      </c>
    </row>
    <row r="632" spans="1:7" ht="43.2" x14ac:dyDescent="0.3">
      <c r="A632" s="4">
        <v>630</v>
      </c>
      <c r="B632" s="5" t="s">
        <v>15</v>
      </c>
      <c r="C632" s="5">
        <v>64007</v>
      </c>
      <c r="D632" s="5" t="s">
        <v>1286</v>
      </c>
      <c r="E632" s="6">
        <v>39456</v>
      </c>
      <c r="F632" s="5" t="s">
        <v>1287</v>
      </c>
      <c r="G632" s="5" t="s">
        <v>129</v>
      </c>
    </row>
    <row r="633" spans="1:7" ht="57.6" x14ac:dyDescent="0.3">
      <c r="A633" s="4">
        <v>631</v>
      </c>
      <c r="B633" s="5" t="s">
        <v>15</v>
      </c>
      <c r="C633" s="5">
        <v>110502</v>
      </c>
      <c r="D633" s="5" t="s">
        <v>1288</v>
      </c>
      <c r="E633" s="6">
        <v>42949</v>
      </c>
      <c r="F633" s="5" t="s">
        <v>1289</v>
      </c>
      <c r="G633" s="5" t="s">
        <v>129</v>
      </c>
    </row>
    <row r="634" spans="1:7" ht="43.2" x14ac:dyDescent="0.3">
      <c r="A634" s="4">
        <v>632</v>
      </c>
      <c r="B634" s="5" t="s">
        <v>15</v>
      </c>
      <c r="C634" s="5">
        <v>80616</v>
      </c>
      <c r="D634" s="5" t="s">
        <v>1290</v>
      </c>
      <c r="E634" s="6">
        <v>41109</v>
      </c>
      <c r="F634" s="5" t="s">
        <v>1291</v>
      </c>
      <c r="G634" s="5" t="s">
        <v>13</v>
      </c>
    </row>
    <row r="635" spans="1:7" ht="57.6" x14ac:dyDescent="0.3">
      <c r="A635" s="4">
        <v>633</v>
      </c>
      <c r="B635" s="5" t="s">
        <v>6</v>
      </c>
      <c r="C635" s="5">
        <v>42338</v>
      </c>
      <c r="D635" s="5" t="s">
        <v>1292</v>
      </c>
      <c r="E635" s="6">
        <v>37005</v>
      </c>
      <c r="F635" s="5" t="s">
        <v>1293</v>
      </c>
      <c r="G635" s="5" t="s">
        <v>36</v>
      </c>
    </row>
    <row r="636" spans="1:7" ht="57.6" x14ac:dyDescent="0.3">
      <c r="A636" s="4">
        <v>634</v>
      </c>
      <c r="B636" s="5" t="s">
        <v>6</v>
      </c>
      <c r="C636" s="5">
        <v>76034</v>
      </c>
      <c r="D636" s="5" t="s">
        <v>1294</v>
      </c>
      <c r="E636" s="6">
        <v>40688</v>
      </c>
      <c r="F636" s="5" t="s">
        <v>1295</v>
      </c>
      <c r="G636" s="5" t="s">
        <v>13</v>
      </c>
    </row>
    <row r="637" spans="1:7" ht="43.2" x14ac:dyDescent="0.3">
      <c r="A637" s="4">
        <v>635</v>
      </c>
      <c r="B637" s="5" t="s">
        <v>6</v>
      </c>
      <c r="C637" s="5">
        <v>80560</v>
      </c>
      <c r="D637" s="5" t="s">
        <v>1296</v>
      </c>
      <c r="E637" s="6">
        <v>41106</v>
      </c>
      <c r="F637" s="5" t="s">
        <v>1297</v>
      </c>
      <c r="G637" s="5" t="s">
        <v>13</v>
      </c>
    </row>
    <row r="638" spans="1:7" ht="57.6" x14ac:dyDescent="0.3">
      <c r="A638" s="4">
        <v>636</v>
      </c>
      <c r="B638" s="5" t="s">
        <v>6</v>
      </c>
      <c r="C638" s="5">
        <v>37656</v>
      </c>
      <c r="D638" s="5" t="s">
        <v>1298</v>
      </c>
      <c r="E638" s="6">
        <v>35467</v>
      </c>
      <c r="F638" s="5" t="s">
        <v>1299</v>
      </c>
      <c r="G638" s="5" t="s">
        <v>36</v>
      </c>
    </row>
    <row r="639" spans="1:7" ht="57.6" x14ac:dyDescent="0.3">
      <c r="A639" s="4">
        <v>637</v>
      </c>
      <c r="B639" s="5" t="s">
        <v>6</v>
      </c>
      <c r="C639" s="5">
        <v>137790</v>
      </c>
      <c r="D639" s="5" t="s">
        <v>1300</v>
      </c>
      <c r="E639" s="6">
        <v>43686</v>
      </c>
      <c r="F639" s="5" t="s">
        <v>1301</v>
      </c>
      <c r="G639" s="5" t="s">
        <v>72</v>
      </c>
    </row>
    <row r="640" spans="1:7" ht="72" x14ac:dyDescent="0.3">
      <c r="A640" s="4">
        <v>638</v>
      </c>
      <c r="B640" s="5" t="s">
        <v>15</v>
      </c>
      <c r="C640" s="5">
        <v>106581</v>
      </c>
      <c r="D640" s="5" t="s">
        <v>1302</v>
      </c>
      <c r="E640" s="6">
        <v>42808</v>
      </c>
      <c r="F640" s="5" t="s">
        <v>1303</v>
      </c>
      <c r="G640" s="5" t="s">
        <v>129</v>
      </c>
    </row>
    <row r="641" spans="1:7" ht="28.8" x14ac:dyDescent="0.3">
      <c r="A641" s="4">
        <v>639</v>
      </c>
      <c r="B641" s="5" t="s">
        <v>15</v>
      </c>
      <c r="C641" s="5">
        <v>75865</v>
      </c>
      <c r="D641" s="5" t="s">
        <v>1304</v>
      </c>
      <c r="E641" s="6">
        <v>40674</v>
      </c>
      <c r="F641" s="5" t="s">
        <v>1305</v>
      </c>
      <c r="G641" s="5" t="s">
        <v>129</v>
      </c>
    </row>
    <row r="642" spans="1:7" ht="57.6" x14ac:dyDescent="0.3">
      <c r="A642" s="4">
        <v>640</v>
      </c>
      <c r="B642" s="5" t="s">
        <v>6</v>
      </c>
      <c r="C642" s="5">
        <v>150222</v>
      </c>
      <c r="D642" s="5" t="s">
        <v>1306</v>
      </c>
      <c r="E642" s="6">
        <v>43936</v>
      </c>
      <c r="F642" s="5" t="s">
        <v>1307</v>
      </c>
      <c r="G642" s="5" t="s">
        <v>20</v>
      </c>
    </row>
    <row r="643" spans="1:7" ht="57.6" x14ac:dyDescent="0.3">
      <c r="A643" s="4">
        <v>641</v>
      </c>
      <c r="B643" s="5" t="s">
        <v>6</v>
      </c>
      <c r="C643" s="5">
        <v>125378</v>
      </c>
      <c r="D643" s="5" t="s">
        <v>1308</v>
      </c>
      <c r="E643" s="6">
        <v>43395</v>
      </c>
      <c r="F643" s="5" t="s">
        <v>1309</v>
      </c>
      <c r="G643" s="5" t="s">
        <v>56</v>
      </c>
    </row>
    <row r="644" spans="1:7" ht="28.8" x14ac:dyDescent="0.3">
      <c r="A644" s="4">
        <v>642</v>
      </c>
      <c r="B644" s="5" t="s">
        <v>15</v>
      </c>
      <c r="C644" s="5">
        <v>42635</v>
      </c>
      <c r="D644" s="5" t="s">
        <v>1310</v>
      </c>
      <c r="E644" s="6">
        <v>37071</v>
      </c>
      <c r="F644" s="5" t="s">
        <v>1311</v>
      </c>
      <c r="G644" s="5" t="s">
        <v>129</v>
      </c>
    </row>
    <row r="645" spans="1:7" ht="57.6" x14ac:dyDescent="0.3">
      <c r="A645" s="4">
        <v>643</v>
      </c>
      <c r="B645" s="5" t="s">
        <v>11</v>
      </c>
      <c r="C645" s="5">
        <v>100061</v>
      </c>
      <c r="D645" s="5" t="s">
        <v>1312</v>
      </c>
      <c r="E645" s="6">
        <v>42528</v>
      </c>
      <c r="F645" s="5" t="s">
        <v>1313</v>
      </c>
      <c r="G645" s="5" t="s">
        <v>429</v>
      </c>
    </row>
    <row r="646" spans="1:7" ht="43.2" x14ac:dyDescent="0.3">
      <c r="A646" s="4">
        <v>644</v>
      </c>
      <c r="B646" s="5" t="s">
        <v>15</v>
      </c>
      <c r="C646" s="5">
        <v>175041</v>
      </c>
      <c r="D646" s="5" t="s">
        <v>1314</v>
      </c>
      <c r="E646" s="6">
        <v>44323</v>
      </c>
      <c r="F646" s="5" t="s">
        <v>1315</v>
      </c>
      <c r="G646" s="5" t="s">
        <v>13</v>
      </c>
    </row>
    <row r="647" spans="1:7" ht="43.2" x14ac:dyDescent="0.3">
      <c r="A647" s="4">
        <v>645</v>
      </c>
      <c r="B647" s="5" t="s">
        <v>6</v>
      </c>
      <c r="C647" s="5">
        <v>126741</v>
      </c>
      <c r="D647" s="5" t="s">
        <v>1316</v>
      </c>
      <c r="E647" s="6">
        <v>43431</v>
      </c>
      <c r="F647" s="5" t="s">
        <v>1317</v>
      </c>
      <c r="G647" s="5" t="s">
        <v>103</v>
      </c>
    </row>
    <row r="648" spans="1:7" ht="28.8" x14ac:dyDescent="0.3">
      <c r="A648" s="4">
        <v>646</v>
      </c>
      <c r="B648" s="5" t="s">
        <v>11</v>
      </c>
      <c r="C648" s="5">
        <v>98241</v>
      </c>
      <c r="D648" s="5" t="s">
        <v>1318</v>
      </c>
      <c r="E648" s="6">
        <v>42439</v>
      </c>
      <c r="F648" s="5" t="s">
        <v>1319</v>
      </c>
      <c r="G648" s="5" t="s">
        <v>520</v>
      </c>
    </row>
    <row r="649" spans="1:7" ht="28.8" x14ac:dyDescent="0.3">
      <c r="A649" s="4">
        <v>647</v>
      </c>
      <c r="B649" s="5" t="s">
        <v>6</v>
      </c>
      <c r="C649" s="5">
        <v>57116</v>
      </c>
      <c r="D649" s="5" t="s">
        <v>1320</v>
      </c>
      <c r="E649" s="6">
        <v>38890</v>
      </c>
      <c r="F649" s="5" t="s">
        <v>1321</v>
      </c>
      <c r="G649" s="5" t="s">
        <v>129</v>
      </c>
    </row>
    <row r="650" spans="1:7" ht="43.2" x14ac:dyDescent="0.3">
      <c r="A650" s="4">
        <v>648</v>
      </c>
      <c r="B650" s="5" t="s">
        <v>6</v>
      </c>
      <c r="C650" s="5">
        <v>100773</v>
      </c>
      <c r="D650" s="5" t="s">
        <v>1322</v>
      </c>
      <c r="E650" s="6">
        <v>42572</v>
      </c>
      <c r="F650" s="5" t="s">
        <v>1323</v>
      </c>
      <c r="G650" s="5" t="s">
        <v>31</v>
      </c>
    </row>
    <row r="651" spans="1:7" ht="28.8" x14ac:dyDescent="0.3">
      <c r="A651" s="4">
        <v>649</v>
      </c>
      <c r="B651" s="5" t="s">
        <v>11</v>
      </c>
      <c r="C651" s="5">
        <v>99575</v>
      </c>
      <c r="D651" s="5" t="s">
        <v>1324</v>
      </c>
      <c r="E651" s="6">
        <v>42502</v>
      </c>
      <c r="F651" s="5" t="s">
        <v>1325</v>
      </c>
      <c r="G651" s="5" t="s">
        <v>129</v>
      </c>
    </row>
    <row r="652" spans="1:7" ht="43.2" x14ac:dyDescent="0.3">
      <c r="A652" s="4">
        <v>650</v>
      </c>
      <c r="B652" s="5" t="s">
        <v>11</v>
      </c>
      <c r="C652" s="5">
        <v>206660</v>
      </c>
      <c r="D652" s="5" t="s">
        <v>1326</v>
      </c>
      <c r="E652" s="6">
        <v>44763</v>
      </c>
      <c r="F652" s="5" t="s">
        <v>1327</v>
      </c>
      <c r="G652" s="5" t="s">
        <v>44</v>
      </c>
    </row>
    <row r="653" spans="1:7" ht="43.2" x14ac:dyDescent="0.3">
      <c r="A653" s="4">
        <v>651</v>
      </c>
      <c r="B653" s="5" t="s">
        <v>6</v>
      </c>
      <c r="C653" s="5">
        <v>94312</v>
      </c>
      <c r="D653" s="5" t="s">
        <v>1328</v>
      </c>
      <c r="E653" s="6">
        <v>42194</v>
      </c>
      <c r="F653" s="5" t="s">
        <v>1329</v>
      </c>
      <c r="G653" s="5" t="s">
        <v>72</v>
      </c>
    </row>
    <row r="654" spans="1:7" ht="57.6" x14ac:dyDescent="0.3">
      <c r="A654" s="4">
        <v>652</v>
      </c>
      <c r="B654" s="5" t="s">
        <v>6</v>
      </c>
      <c r="C654" s="5">
        <v>157625</v>
      </c>
      <c r="D654" s="5" t="s">
        <v>1330</v>
      </c>
      <c r="E654" s="6">
        <v>44084</v>
      </c>
      <c r="F654" s="5" t="s">
        <v>1331</v>
      </c>
      <c r="G654" s="5" t="s">
        <v>44</v>
      </c>
    </row>
    <row r="655" spans="1:7" ht="28.8" x14ac:dyDescent="0.3">
      <c r="A655" s="4">
        <v>653</v>
      </c>
      <c r="B655" s="5" t="s">
        <v>114</v>
      </c>
      <c r="C655" s="5">
        <v>48545</v>
      </c>
      <c r="D655" s="5" t="s">
        <v>1332</v>
      </c>
      <c r="E655" s="6">
        <v>38257</v>
      </c>
      <c r="F655" s="5" t="s">
        <v>1333</v>
      </c>
      <c r="G655" s="5" t="s">
        <v>129</v>
      </c>
    </row>
    <row r="656" spans="1:7" ht="43.2" x14ac:dyDescent="0.3">
      <c r="A656" s="4">
        <v>654</v>
      </c>
      <c r="B656" s="5" t="s">
        <v>6</v>
      </c>
      <c r="C656" s="5">
        <v>114388</v>
      </c>
      <c r="D656" s="5" t="s">
        <v>1334</v>
      </c>
      <c r="E656" s="6">
        <v>43090</v>
      </c>
      <c r="F656" s="5" t="s">
        <v>1335</v>
      </c>
      <c r="G656" s="5" t="s">
        <v>129</v>
      </c>
    </row>
    <row r="657" spans="1:7" ht="57.6" x14ac:dyDescent="0.3">
      <c r="A657" s="4">
        <v>655</v>
      </c>
      <c r="B657" s="5" t="s">
        <v>15</v>
      </c>
      <c r="C657" s="5">
        <v>42061</v>
      </c>
      <c r="D657" s="5" t="s">
        <v>1336</v>
      </c>
      <c r="E657" s="6">
        <v>36921</v>
      </c>
      <c r="F657" s="5" t="s">
        <v>1337</v>
      </c>
      <c r="G657" s="5" t="s">
        <v>72</v>
      </c>
    </row>
    <row r="658" spans="1:7" ht="57.6" x14ac:dyDescent="0.3">
      <c r="A658" s="4">
        <v>656</v>
      </c>
      <c r="B658" s="5" t="s">
        <v>6</v>
      </c>
      <c r="C658" s="5">
        <v>43599</v>
      </c>
      <c r="D658" s="5" t="s">
        <v>1338</v>
      </c>
      <c r="E658" s="6">
        <v>37365</v>
      </c>
      <c r="F658" s="5" t="s">
        <v>1339</v>
      </c>
      <c r="G658" s="5" t="s">
        <v>191</v>
      </c>
    </row>
    <row r="659" spans="1:7" ht="57.6" x14ac:dyDescent="0.3">
      <c r="A659" s="4">
        <v>657</v>
      </c>
      <c r="B659" s="5" t="s">
        <v>6</v>
      </c>
      <c r="C659" s="5">
        <v>73723</v>
      </c>
      <c r="D659" s="5" t="s">
        <v>1340</v>
      </c>
      <c r="E659" s="6">
        <v>40457</v>
      </c>
      <c r="F659" s="5" t="s">
        <v>1341</v>
      </c>
      <c r="G659" s="5" t="s">
        <v>227</v>
      </c>
    </row>
    <row r="660" spans="1:7" ht="43.2" x14ac:dyDescent="0.3">
      <c r="A660" s="4">
        <v>658</v>
      </c>
      <c r="B660" s="5" t="s">
        <v>6</v>
      </c>
      <c r="C660" s="5">
        <v>106943</v>
      </c>
      <c r="D660" s="5" t="s">
        <v>1342</v>
      </c>
      <c r="E660" s="6">
        <v>42821</v>
      </c>
      <c r="F660" s="5" t="s">
        <v>1343</v>
      </c>
      <c r="G660" s="5" t="s">
        <v>72</v>
      </c>
    </row>
    <row r="661" spans="1:7" ht="43.2" x14ac:dyDescent="0.3">
      <c r="A661" s="4">
        <v>659</v>
      </c>
      <c r="B661" s="5" t="s">
        <v>6</v>
      </c>
      <c r="C661" s="5">
        <v>98578</v>
      </c>
      <c r="D661" s="5" t="s">
        <v>1344</v>
      </c>
      <c r="E661" s="6">
        <v>42457</v>
      </c>
      <c r="F661" s="5" t="s">
        <v>1345</v>
      </c>
      <c r="G661" s="5" t="s">
        <v>12</v>
      </c>
    </row>
    <row r="662" spans="1:7" ht="28.8" x14ac:dyDescent="0.3">
      <c r="A662" s="4">
        <v>660</v>
      </c>
      <c r="B662" s="5" t="s">
        <v>11</v>
      </c>
      <c r="C662" s="5">
        <v>73341</v>
      </c>
      <c r="D662" s="5" t="s">
        <v>1346</v>
      </c>
      <c r="E662" s="6">
        <v>40402</v>
      </c>
      <c r="F662" s="5" t="s">
        <v>1347</v>
      </c>
      <c r="G662" s="5" t="s">
        <v>129</v>
      </c>
    </row>
    <row r="663" spans="1:7" ht="28.8" x14ac:dyDescent="0.3">
      <c r="A663" s="4">
        <v>661</v>
      </c>
      <c r="B663" s="5" t="s">
        <v>11</v>
      </c>
      <c r="C663" s="5">
        <v>103887</v>
      </c>
      <c r="D663" s="5" t="s">
        <v>1348</v>
      </c>
      <c r="E663" s="6">
        <v>42704</v>
      </c>
      <c r="F663" s="5" t="s">
        <v>1349</v>
      </c>
      <c r="G663" s="5" t="s">
        <v>670</v>
      </c>
    </row>
    <row r="664" spans="1:7" ht="57.6" x14ac:dyDescent="0.3">
      <c r="A664" s="4">
        <v>662</v>
      </c>
      <c r="B664" s="5" t="s">
        <v>15</v>
      </c>
      <c r="C664" s="5">
        <v>62423</v>
      </c>
      <c r="D664" s="5" t="s">
        <v>1350</v>
      </c>
      <c r="E664" s="6">
        <v>39297</v>
      </c>
      <c r="F664" s="5" t="s">
        <v>1351</v>
      </c>
      <c r="G664" s="5" t="s">
        <v>227</v>
      </c>
    </row>
    <row r="665" spans="1:7" ht="43.2" x14ac:dyDescent="0.3">
      <c r="A665" s="4">
        <v>663</v>
      </c>
      <c r="B665" s="5" t="s">
        <v>40</v>
      </c>
      <c r="C665" s="5">
        <v>117433</v>
      </c>
      <c r="D665" s="5" t="s">
        <v>1352</v>
      </c>
      <c r="E665" s="6">
        <v>43174</v>
      </c>
      <c r="F665" s="5" t="s">
        <v>1353</v>
      </c>
      <c r="G665" s="5" t="s">
        <v>670</v>
      </c>
    </row>
    <row r="666" spans="1:7" ht="28.8" x14ac:dyDescent="0.3">
      <c r="A666" s="4">
        <v>664</v>
      </c>
      <c r="B666" s="5" t="s">
        <v>21</v>
      </c>
      <c r="C666" s="5">
        <v>101607</v>
      </c>
      <c r="D666" s="5" t="s">
        <v>1354</v>
      </c>
      <c r="E666" s="6">
        <v>37321</v>
      </c>
      <c r="F666" s="5"/>
      <c r="G666" s="5" t="s">
        <v>80</v>
      </c>
    </row>
    <row r="667" spans="1:7" ht="28.8" x14ac:dyDescent="0.3">
      <c r="A667" s="4">
        <v>665</v>
      </c>
      <c r="B667" s="5" t="s">
        <v>15</v>
      </c>
      <c r="C667" s="5">
        <v>115552</v>
      </c>
      <c r="D667" s="5" t="s">
        <v>1355</v>
      </c>
      <c r="E667" s="6">
        <v>43124</v>
      </c>
      <c r="F667" s="5" t="s">
        <v>1356</v>
      </c>
      <c r="G667" s="5" t="s">
        <v>13</v>
      </c>
    </row>
    <row r="668" spans="1:7" ht="43.2" x14ac:dyDescent="0.3">
      <c r="A668" s="4">
        <v>666</v>
      </c>
      <c r="B668" s="5" t="s">
        <v>6</v>
      </c>
      <c r="C668" s="5">
        <v>99778</v>
      </c>
      <c r="D668" s="5" t="s">
        <v>1357</v>
      </c>
      <c r="E668" s="6">
        <v>42513</v>
      </c>
      <c r="F668" s="5" t="s">
        <v>1358</v>
      </c>
      <c r="G668" s="5" t="s">
        <v>158</v>
      </c>
    </row>
    <row r="669" spans="1:7" ht="43.2" x14ac:dyDescent="0.3">
      <c r="A669" s="4">
        <v>667</v>
      </c>
      <c r="B669" s="5" t="s">
        <v>11</v>
      </c>
      <c r="C669" s="5">
        <v>132000</v>
      </c>
      <c r="D669" s="5" t="s">
        <v>1359</v>
      </c>
      <c r="E669" s="6">
        <v>43551</v>
      </c>
      <c r="F669" s="5" t="s">
        <v>1360</v>
      </c>
      <c r="G669" s="5" t="s">
        <v>72</v>
      </c>
    </row>
    <row r="670" spans="1:7" ht="43.2" x14ac:dyDescent="0.3">
      <c r="A670" s="4">
        <v>668</v>
      </c>
      <c r="B670" s="5" t="s">
        <v>100</v>
      </c>
      <c r="C670" s="5">
        <v>84896</v>
      </c>
      <c r="D670" s="5" t="s">
        <v>1361</v>
      </c>
      <c r="E670" s="6">
        <v>41512</v>
      </c>
      <c r="F670" s="5" t="s">
        <v>1362</v>
      </c>
      <c r="G670" s="5" t="s">
        <v>103</v>
      </c>
    </row>
    <row r="671" spans="1:7" ht="43.2" x14ac:dyDescent="0.3">
      <c r="A671" s="4">
        <v>669</v>
      </c>
      <c r="B671" s="5" t="s">
        <v>40</v>
      </c>
      <c r="C671" s="5">
        <v>201819</v>
      </c>
      <c r="D671" s="5" t="s">
        <v>1363</v>
      </c>
      <c r="E671" s="6">
        <v>44694</v>
      </c>
      <c r="F671" s="5" t="s">
        <v>1364</v>
      </c>
      <c r="G671" s="5" t="s">
        <v>1365</v>
      </c>
    </row>
    <row r="672" spans="1:7" ht="57.6" x14ac:dyDescent="0.3">
      <c r="A672" s="4">
        <v>670</v>
      </c>
      <c r="B672" s="5" t="s">
        <v>11</v>
      </c>
      <c r="C672" s="5">
        <v>97820</v>
      </c>
      <c r="D672" s="5" t="s">
        <v>1366</v>
      </c>
      <c r="E672" s="6">
        <v>42416</v>
      </c>
      <c r="F672" s="5" t="s">
        <v>1367</v>
      </c>
      <c r="G672" s="5" t="s">
        <v>72</v>
      </c>
    </row>
    <row r="673" spans="1:7" ht="72" x14ac:dyDescent="0.3">
      <c r="A673" s="4">
        <v>671</v>
      </c>
      <c r="B673" s="5" t="s">
        <v>6</v>
      </c>
      <c r="C673" s="5">
        <v>198459</v>
      </c>
      <c r="D673" s="5" t="s">
        <v>1368</v>
      </c>
      <c r="E673" s="6">
        <v>44648</v>
      </c>
      <c r="F673" s="5" t="s">
        <v>1369</v>
      </c>
      <c r="G673" s="5" t="s">
        <v>227</v>
      </c>
    </row>
    <row r="674" spans="1:7" ht="57.6" x14ac:dyDescent="0.3">
      <c r="A674" s="4">
        <v>672</v>
      </c>
      <c r="B674" s="5" t="s">
        <v>15</v>
      </c>
      <c r="C674" s="5">
        <v>1733</v>
      </c>
      <c r="D674" s="5" t="s">
        <v>1370</v>
      </c>
      <c r="E674" s="6">
        <v>23215</v>
      </c>
      <c r="F674" s="5" t="s">
        <v>1371</v>
      </c>
      <c r="G674" s="5" t="s">
        <v>20</v>
      </c>
    </row>
    <row r="675" spans="1:7" ht="72" x14ac:dyDescent="0.3">
      <c r="A675" s="4">
        <v>673</v>
      </c>
      <c r="B675" s="5" t="s">
        <v>6</v>
      </c>
      <c r="C675" s="5">
        <v>78235</v>
      </c>
      <c r="D675" s="5" t="s">
        <v>1372</v>
      </c>
      <c r="E675" s="6">
        <v>40927</v>
      </c>
      <c r="F675" s="5" t="s">
        <v>1373</v>
      </c>
      <c r="G675" s="5" t="s">
        <v>99</v>
      </c>
    </row>
    <row r="676" spans="1:7" ht="43.2" x14ac:dyDescent="0.3">
      <c r="A676" s="4">
        <v>674</v>
      </c>
      <c r="B676" s="5" t="s">
        <v>11</v>
      </c>
      <c r="C676" s="5">
        <v>126971</v>
      </c>
      <c r="D676" s="5" t="s">
        <v>1374</v>
      </c>
      <c r="E676" s="6">
        <v>43438</v>
      </c>
      <c r="F676" s="5" t="s">
        <v>1375</v>
      </c>
      <c r="G676" s="5" t="s">
        <v>13</v>
      </c>
    </row>
    <row r="677" spans="1:7" ht="43.2" x14ac:dyDescent="0.3">
      <c r="A677" s="4">
        <v>675</v>
      </c>
      <c r="B677" s="5" t="s">
        <v>15</v>
      </c>
      <c r="C677" s="5">
        <v>36987</v>
      </c>
      <c r="D677" s="5" t="s">
        <v>1376</v>
      </c>
      <c r="E677" s="6">
        <v>35288</v>
      </c>
      <c r="F677" s="5" t="s">
        <v>1377</v>
      </c>
      <c r="G677" s="5" t="s">
        <v>129</v>
      </c>
    </row>
    <row r="678" spans="1:7" ht="28.8" x14ac:dyDescent="0.3">
      <c r="A678" s="4">
        <v>676</v>
      </c>
      <c r="B678" s="5" t="s">
        <v>11</v>
      </c>
      <c r="C678" s="5">
        <v>108258</v>
      </c>
      <c r="D678" s="5" t="s">
        <v>1378</v>
      </c>
      <c r="E678" s="6">
        <v>42864</v>
      </c>
      <c r="F678" s="5" t="s">
        <v>1379</v>
      </c>
      <c r="G678" s="5" t="s">
        <v>293</v>
      </c>
    </row>
    <row r="679" spans="1:7" ht="57.6" x14ac:dyDescent="0.3">
      <c r="A679" s="4">
        <v>677</v>
      </c>
      <c r="B679" s="5" t="s">
        <v>6</v>
      </c>
      <c r="C679" s="5">
        <v>108916</v>
      </c>
      <c r="D679" s="5" t="s">
        <v>1380</v>
      </c>
      <c r="E679" s="6">
        <v>42884</v>
      </c>
      <c r="F679" s="5" t="s">
        <v>1381</v>
      </c>
      <c r="G679" s="5" t="s">
        <v>80</v>
      </c>
    </row>
    <row r="680" spans="1:7" ht="57.6" x14ac:dyDescent="0.3">
      <c r="A680" s="4">
        <v>678</v>
      </c>
      <c r="B680" s="5" t="s">
        <v>6</v>
      </c>
      <c r="C680" s="5">
        <v>80043</v>
      </c>
      <c r="D680" s="5" t="s">
        <v>1382</v>
      </c>
      <c r="E680" s="6">
        <v>41064</v>
      </c>
      <c r="F680" s="5" t="s">
        <v>1383</v>
      </c>
      <c r="G680" s="5" t="s">
        <v>364</v>
      </c>
    </row>
    <row r="681" spans="1:7" ht="43.2" x14ac:dyDescent="0.3">
      <c r="A681" s="4">
        <v>679</v>
      </c>
      <c r="B681" s="5" t="s">
        <v>15</v>
      </c>
      <c r="C681" s="5">
        <v>85426</v>
      </c>
      <c r="D681" s="5" t="s">
        <v>1384</v>
      </c>
      <c r="E681" s="6">
        <v>41555</v>
      </c>
      <c r="F681" s="5" t="s">
        <v>1385</v>
      </c>
      <c r="G681" s="5" t="s">
        <v>13</v>
      </c>
    </row>
    <row r="682" spans="1:7" ht="28.8" x14ac:dyDescent="0.3">
      <c r="A682" s="4">
        <v>680</v>
      </c>
      <c r="B682" s="5" t="s">
        <v>11</v>
      </c>
      <c r="C682" s="5">
        <v>36944</v>
      </c>
      <c r="D682" s="5" t="s">
        <v>1386</v>
      </c>
      <c r="E682" s="6">
        <v>35281</v>
      </c>
      <c r="F682" s="5" t="s">
        <v>1387</v>
      </c>
      <c r="G682" s="5" t="s">
        <v>43</v>
      </c>
    </row>
    <row r="683" spans="1:7" ht="43.2" x14ac:dyDescent="0.3">
      <c r="A683" s="4">
        <v>681</v>
      </c>
      <c r="B683" s="5" t="s">
        <v>6</v>
      </c>
      <c r="C683" s="5">
        <v>151664</v>
      </c>
      <c r="D683" s="5" t="s">
        <v>1388</v>
      </c>
      <c r="E683" s="6">
        <v>43986</v>
      </c>
      <c r="F683" s="5" t="s">
        <v>1389</v>
      </c>
      <c r="G683" s="5" t="s">
        <v>10</v>
      </c>
    </row>
    <row r="684" spans="1:7" ht="28.8" x14ac:dyDescent="0.3">
      <c r="A684" s="4">
        <v>682</v>
      </c>
      <c r="B684" s="5" t="s">
        <v>6</v>
      </c>
      <c r="C684" s="5">
        <v>52602</v>
      </c>
      <c r="D684" s="5" t="s">
        <v>1390</v>
      </c>
      <c r="E684" s="6">
        <v>38624</v>
      </c>
      <c r="F684" s="5" t="s">
        <v>1391</v>
      </c>
      <c r="G684" s="5" t="s">
        <v>31</v>
      </c>
    </row>
    <row r="685" spans="1:7" ht="72" x14ac:dyDescent="0.3">
      <c r="A685" s="4">
        <v>683</v>
      </c>
      <c r="B685" s="5" t="s">
        <v>6</v>
      </c>
      <c r="C685" s="5">
        <v>203172</v>
      </c>
      <c r="D685" s="5" t="s">
        <v>1392</v>
      </c>
      <c r="E685" s="6">
        <v>44712</v>
      </c>
      <c r="F685" s="5" t="s">
        <v>1393</v>
      </c>
      <c r="G685" s="5" t="s">
        <v>10</v>
      </c>
    </row>
    <row r="686" spans="1:7" ht="28.8" x14ac:dyDescent="0.3">
      <c r="A686" s="4">
        <v>684</v>
      </c>
      <c r="B686" s="5" t="s">
        <v>11</v>
      </c>
      <c r="C686" s="5">
        <v>49405</v>
      </c>
      <c r="D686" s="5" t="s">
        <v>1394</v>
      </c>
      <c r="E686" s="6">
        <v>38379</v>
      </c>
      <c r="F686" s="5" t="s">
        <v>1395</v>
      </c>
      <c r="G686" s="5" t="s">
        <v>31</v>
      </c>
    </row>
    <row r="687" spans="1:7" ht="57.6" x14ac:dyDescent="0.3">
      <c r="A687" s="4">
        <v>685</v>
      </c>
      <c r="B687" s="5" t="s">
        <v>6</v>
      </c>
      <c r="C687" s="5">
        <v>74495</v>
      </c>
      <c r="D687" s="5" t="s">
        <v>1396</v>
      </c>
      <c r="E687" s="6">
        <v>40556</v>
      </c>
      <c r="F687" s="5" t="s">
        <v>1397</v>
      </c>
      <c r="G687" s="5" t="s">
        <v>99</v>
      </c>
    </row>
    <row r="688" spans="1:7" ht="43.2" x14ac:dyDescent="0.3">
      <c r="A688" s="4">
        <v>686</v>
      </c>
      <c r="B688" s="5" t="s">
        <v>15</v>
      </c>
      <c r="C688" s="5">
        <v>114631</v>
      </c>
      <c r="D688" s="5" t="s">
        <v>1398</v>
      </c>
      <c r="E688" s="6">
        <v>43098</v>
      </c>
      <c r="F688" s="5" t="s">
        <v>1399</v>
      </c>
      <c r="G688" s="5" t="s">
        <v>20</v>
      </c>
    </row>
    <row r="689" spans="1:7" ht="28.8" x14ac:dyDescent="0.3">
      <c r="A689" s="4">
        <v>687</v>
      </c>
      <c r="B689" s="5" t="s">
        <v>11</v>
      </c>
      <c r="C689" s="5">
        <v>96175</v>
      </c>
      <c r="D689" s="5" t="s">
        <v>1400</v>
      </c>
      <c r="E689" s="6">
        <v>42321</v>
      </c>
      <c r="F689" s="5" t="s">
        <v>1401</v>
      </c>
      <c r="G689" s="5" t="s">
        <v>72</v>
      </c>
    </row>
    <row r="690" spans="1:7" ht="28.8" x14ac:dyDescent="0.3">
      <c r="A690" s="4">
        <v>688</v>
      </c>
      <c r="B690" s="5" t="s">
        <v>11</v>
      </c>
      <c r="C690" s="5">
        <v>106523</v>
      </c>
      <c r="D690" s="5" t="s">
        <v>1402</v>
      </c>
      <c r="E690" s="6">
        <v>42804</v>
      </c>
      <c r="F690" s="5" t="s">
        <v>1403</v>
      </c>
      <c r="G690" s="5" t="s">
        <v>13</v>
      </c>
    </row>
    <row r="691" spans="1:7" ht="43.2" x14ac:dyDescent="0.3">
      <c r="A691" s="4">
        <v>689</v>
      </c>
      <c r="B691" s="5" t="s">
        <v>11</v>
      </c>
      <c r="C691" s="5">
        <v>39524</v>
      </c>
      <c r="D691" s="5" t="s">
        <v>1404</v>
      </c>
      <c r="E691" s="6">
        <v>36076</v>
      </c>
      <c r="F691" s="5" t="s">
        <v>1405</v>
      </c>
      <c r="G691" s="5" t="s">
        <v>75</v>
      </c>
    </row>
    <row r="692" spans="1:7" ht="43.2" x14ac:dyDescent="0.3">
      <c r="A692" s="4">
        <v>690</v>
      </c>
      <c r="B692" s="5" t="s">
        <v>11</v>
      </c>
      <c r="C692" s="5">
        <v>102625</v>
      </c>
      <c r="D692" s="5" t="s">
        <v>1406</v>
      </c>
      <c r="E692" s="6">
        <v>42647</v>
      </c>
      <c r="F692" s="5" t="s">
        <v>1407</v>
      </c>
      <c r="G692" s="5" t="s">
        <v>10</v>
      </c>
    </row>
    <row r="693" spans="1:7" ht="43.2" x14ac:dyDescent="0.3">
      <c r="A693" s="4">
        <v>691</v>
      </c>
      <c r="B693" s="5" t="s">
        <v>11</v>
      </c>
      <c r="C693" s="5">
        <v>44552</v>
      </c>
      <c r="D693" s="5" t="s">
        <v>1408</v>
      </c>
      <c r="E693" s="6">
        <v>37553</v>
      </c>
      <c r="F693" s="5" t="s">
        <v>1409</v>
      </c>
      <c r="G693" s="5" t="s">
        <v>75</v>
      </c>
    </row>
    <row r="694" spans="1:7" ht="86.4" x14ac:dyDescent="0.3">
      <c r="A694" s="4">
        <v>692</v>
      </c>
      <c r="B694" s="5" t="s">
        <v>11</v>
      </c>
      <c r="C694" s="5">
        <v>186194</v>
      </c>
      <c r="D694" s="5" t="s">
        <v>1410</v>
      </c>
      <c r="E694" s="6">
        <v>44484</v>
      </c>
      <c r="F694" s="5" t="s">
        <v>1411</v>
      </c>
      <c r="G694" s="5" t="s">
        <v>191</v>
      </c>
    </row>
    <row r="695" spans="1:7" ht="28.8" x14ac:dyDescent="0.3">
      <c r="A695" s="4">
        <v>693</v>
      </c>
      <c r="B695" s="5" t="s">
        <v>11</v>
      </c>
      <c r="C695" s="5">
        <v>38557</v>
      </c>
      <c r="D695" s="5" t="s">
        <v>1412</v>
      </c>
      <c r="E695" s="6">
        <v>35760</v>
      </c>
      <c r="F695" s="5" t="s">
        <v>1413</v>
      </c>
      <c r="G695" s="5" t="s">
        <v>67</v>
      </c>
    </row>
    <row r="696" spans="1:7" ht="43.2" x14ac:dyDescent="0.3">
      <c r="A696" s="4">
        <v>694</v>
      </c>
      <c r="B696" s="5" t="s">
        <v>11</v>
      </c>
      <c r="C696" s="5">
        <v>97077</v>
      </c>
      <c r="D696" s="5" t="s">
        <v>1414</v>
      </c>
      <c r="E696" s="6">
        <v>42374</v>
      </c>
      <c r="F696" s="5" t="s">
        <v>1415</v>
      </c>
      <c r="G696" s="5" t="s">
        <v>206</v>
      </c>
    </row>
    <row r="697" spans="1:7" ht="43.2" x14ac:dyDescent="0.3">
      <c r="A697" s="4">
        <v>695</v>
      </c>
      <c r="B697" s="5" t="s">
        <v>11</v>
      </c>
      <c r="C697" s="5">
        <v>103330</v>
      </c>
      <c r="D697" s="5" t="s">
        <v>1416</v>
      </c>
      <c r="E697" s="6">
        <v>42677</v>
      </c>
      <c r="F697" s="5" t="s">
        <v>1417</v>
      </c>
      <c r="G697" s="5" t="s">
        <v>329</v>
      </c>
    </row>
    <row r="698" spans="1:7" ht="28.8" x14ac:dyDescent="0.3">
      <c r="A698" s="4">
        <v>696</v>
      </c>
      <c r="B698" s="5" t="s">
        <v>21</v>
      </c>
      <c r="C698" s="5">
        <v>101602</v>
      </c>
      <c r="D698" s="5" t="s">
        <v>1418</v>
      </c>
      <c r="E698" s="6">
        <v>39966</v>
      </c>
      <c r="F698" s="5"/>
      <c r="G698" s="5" t="s">
        <v>72</v>
      </c>
    </row>
    <row r="699" spans="1:7" ht="28.8" x14ac:dyDescent="0.3">
      <c r="A699" s="4">
        <v>697</v>
      </c>
      <c r="B699" s="5" t="s">
        <v>21</v>
      </c>
      <c r="C699" s="5">
        <v>101603</v>
      </c>
      <c r="D699" s="5" t="s">
        <v>1419</v>
      </c>
      <c r="E699" s="6">
        <v>40287</v>
      </c>
      <c r="F699" s="5"/>
      <c r="G699" s="5" t="s">
        <v>80</v>
      </c>
    </row>
    <row r="700" spans="1:7" ht="28.8" x14ac:dyDescent="0.3">
      <c r="A700" s="4">
        <v>698</v>
      </c>
      <c r="B700" s="5" t="s">
        <v>21</v>
      </c>
      <c r="C700" s="5">
        <v>101604</v>
      </c>
      <c r="D700" s="5" t="s">
        <v>1420</v>
      </c>
      <c r="E700" s="6">
        <v>41886</v>
      </c>
      <c r="F700" s="5"/>
      <c r="G700" s="5" t="s">
        <v>364</v>
      </c>
    </row>
    <row r="701" spans="1:7" ht="43.2" x14ac:dyDescent="0.3">
      <c r="A701" s="4">
        <v>699</v>
      </c>
      <c r="B701" s="5" t="s">
        <v>21</v>
      </c>
      <c r="C701" s="5">
        <v>101605</v>
      </c>
      <c r="D701" s="5" t="s">
        <v>1421</v>
      </c>
      <c r="E701" s="6">
        <v>41929</v>
      </c>
      <c r="F701" s="5"/>
      <c r="G701" s="5" t="s">
        <v>24</v>
      </c>
    </row>
    <row r="702" spans="1:7" ht="28.8" x14ac:dyDescent="0.3">
      <c r="A702" s="4">
        <v>700</v>
      </c>
      <c r="B702" s="5" t="s">
        <v>21</v>
      </c>
      <c r="C702" s="5">
        <v>101608</v>
      </c>
      <c r="D702" s="5" t="s">
        <v>1422</v>
      </c>
      <c r="E702" s="6">
        <v>40816</v>
      </c>
      <c r="F702" s="5"/>
      <c r="G702" s="5" t="s">
        <v>67</v>
      </c>
    </row>
    <row r="703" spans="1:7" ht="28.8" x14ac:dyDescent="0.3">
      <c r="A703" s="4">
        <v>701</v>
      </c>
      <c r="B703" s="5" t="s">
        <v>11</v>
      </c>
      <c r="C703" s="5">
        <v>97710</v>
      </c>
      <c r="D703" s="5" t="s">
        <v>1423</v>
      </c>
      <c r="E703" s="6">
        <v>42409</v>
      </c>
      <c r="F703" s="5" t="s">
        <v>1424</v>
      </c>
      <c r="G703" s="5" t="s">
        <v>9</v>
      </c>
    </row>
    <row r="704" spans="1:7" ht="28.8" x14ac:dyDescent="0.3">
      <c r="A704" s="4">
        <v>702</v>
      </c>
      <c r="B704" s="5" t="s">
        <v>6</v>
      </c>
      <c r="C704" s="5">
        <v>42915</v>
      </c>
      <c r="D704" s="5" t="s">
        <v>1425</v>
      </c>
      <c r="E704" s="6">
        <v>37159</v>
      </c>
      <c r="F704" s="5" t="s">
        <v>1426</v>
      </c>
      <c r="G704" s="5" t="s">
        <v>9</v>
      </c>
    </row>
    <row r="705" spans="1:7" ht="43.2" x14ac:dyDescent="0.3">
      <c r="A705" s="4">
        <v>703</v>
      </c>
      <c r="B705" s="5" t="s">
        <v>100</v>
      </c>
      <c r="C705" s="5">
        <v>207548</v>
      </c>
      <c r="D705" s="5" t="s">
        <v>1427</v>
      </c>
      <c r="E705" s="6">
        <v>44775</v>
      </c>
      <c r="F705" s="5" t="s">
        <v>1428</v>
      </c>
      <c r="G705" s="5" t="s">
        <v>387</v>
      </c>
    </row>
    <row r="706" spans="1:7" ht="57.6" x14ac:dyDescent="0.3">
      <c r="A706" s="4">
        <v>704</v>
      </c>
      <c r="B706" s="5" t="s">
        <v>6</v>
      </c>
      <c r="C706" s="5">
        <v>76370</v>
      </c>
      <c r="D706" s="5" t="s">
        <v>1429</v>
      </c>
      <c r="E706" s="6">
        <v>40718</v>
      </c>
      <c r="F706" s="5" t="s">
        <v>1430</v>
      </c>
      <c r="G706" s="5" t="s">
        <v>99</v>
      </c>
    </row>
    <row r="707" spans="1:7" ht="43.2" x14ac:dyDescent="0.3">
      <c r="A707" s="4">
        <v>705</v>
      </c>
      <c r="B707" s="5" t="s">
        <v>11</v>
      </c>
      <c r="C707" s="5">
        <v>203115</v>
      </c>
      <c r="D707" s="5" t="s">
        <v>1431</v>
      </c>
      <c r="E707" s="6">
        <v>44711</v>
      </c>
      <c r="F707" s="5" t="s">
        <v>1432</v>
      </c>
      <c r="G707" s="5" t="s">
        <v>13</v>
      </c>
    </row>
    <row r="708" spans="1:7" ht="28.8" x14ac:dyDescent="0.3">
      <c r="A708" s="4">
        <v>706</v>
      </c>
      <c r="B708" s="5" t="s">
        <v>6</v>
      </c>
      <c r="C708" s="5">
        <v>120865</v>
      </c>
      <c r="D708" s="5" t="s">
        <v>1433</v>
      </c>
      <c r="E708" s="6">
        <v>43273</v>
      </c>
      <c r="F708" s="5" t="s">
        <v>1434</v>
      </c>
      <c r="G708" s="5" t="s">
        <v>72</v>
      </c>
    </row>
    <row r="709" spans="1:7" ht="28.8" x14ac:dyDescent="0.3">
      <c r="A709" s="4">
        <v>707</v>
      </c>
      <c r="B709" s="5" t="s">
        <v>6</v>
      </c>
      <c r="C709" s="5">
        <v>26104</v>
      </c>
      <c r="D709" s="5" t="s">
        <v>1435</v>
      </c>
      <c r="E709" s="6">
        <v>33604</v>
      </c>
      <c r="F709" s="5" t="s">
        <v>1436</v>
      </c>
      <c r="G709" s="5" t="s">
        <v>109</v>
      </c>
    </row>
    <row r="710" spans="1:7" ht="72" x14ac:dyDescent="0.3">
      <c r="A710" s="4">
        <v>708</v>
      </c>
      <c r="B710" s="5" t="s">
        <v>6</v>
      </c>
      <c r="C710" s="5">
        <v>195361</v>
      </c>
      <c r="D710" s="5" t="s">
        <v>1437</v>
      </c>
      <c r="E710" s="6">
        <v>44607</v>
      </c>
      <c r="F710" s="5" t="s">
        <v>1438</v>
      </c>
      <c r="G710" s="5" t="s">
        <v>10</v>
      </c>
    </row>
    <row r="711" spans="1:7" ht="28.8" x14ac:dyDescent="0.3">
      <c r="A711" s="4">
        <v>709</v>
      </c>
      <c r="B711" s="5" t="s">
        <v>21</v>
      </c>
      <c r="C711" s="5">
        <v>101612</v>
      </c>
      <c r="D711" s="5" t="s">
        <v>1439</v>
      </c>
      <c r="E711" s="6">
        <v>42398</v>
      </c>
      <c r="F711" s="5"/>
      <c r="G711" s="5" t="s">
        <v>75</v>
      </c>
    </row>
    <row r="712" spans="1:7" ht="43.2" x14ac:dyDescent="0.3">
      <c r="A712" s="4">
        <v>710</v>
      </c>
      <c r="B712" s="5" t="s">
        <v>6</v>
      </c>
      <c r="C712" s="5">
        <v>109358</v>
      </c>
      <c r="D712" s="5" t="s">
        <v>1440</v>
      </c>
      <c r="E712" s="6">
        <v>42902</v>
      </c>
      <c r="F712" s="5" t="s">
        <v>1441</v>
      </c>
      <c r="G712" s="5" t="s">
        <v>109</v>
      </c>
    </row>
    <row r="713" spans="1:7" ht="57.6" x14ac:dyDescent="0.3">
      <c r="A713" s="4">
        <v>711</v>
      </c>
      <c r="B713" s="5" t="s">
        <v>6</v>
      </c>
      <c r="C713" s="5">
        <v>200014</v>
      </c>
      <c r="D713" s="5" t="s">
        <v>1442</v>
      </c>
      <c r="E713" s="6">
        <v>44665</v>
      </c>
      <c r="F713" s="5" t="s">
        <v>1443</v>
      </c>
      <c r="G713" s="5" t="s">
        <v>109</v>
      </c>
    </row>
    <row r="714" spans="1:7" ht="57.6" x14ac:dyDescent="0.3">
      <c r="A714" s="4">
        <v>712</v>
      </c>
      <c r="B714" s="5" t="s">
        <v>6</v>
      </c>
      <c r="C714" s="5">
        <v>188332</v>
      </c>
      <c r="D714" s="5" t="s">
        <v>1444</v>
      </c>
      <c r="E714" s="6">
        <v>44518</v>
      </c>
      <c r="F714" s="5" t="s">
        <v>1445</v>
      </c>
      <c r="G714" s="5" t="s">
        <v>10</v>
      </c>
    </row>
    <row r="715" spans="1:7" ht="43.2" x14ac:dyDescent="0.3">
      <c r="A715" s="4">
        <v>713</v>
      </c>
      <c r="B715" s="5" t="s">
        <v>11</v>
      </c>
      <c r="C715" s="5">
        <v>105311</v>
      </c>
      <c r="D715" s="5" t="s">
        <v>1446</v>
      </c>
      <c r="E715" s="6">
        <v>42762</v>
      </c>
      <c r="F715" s="5" t="s">
        <v>1447</v>
      </c>
      <c r="G715" s="5" t="s">
        <v>429</v>
      </c>
    </row>
    <row r="716" spans="1:7" ht="57.6" x14ac:dyDescent="0.3">
      <c r="A716" s="4">
        <v>714</v>
      </c>
      <c r="B716" s="5" t="s">
        <v>6</v>
      </c>
      <c r="C716" s="5">
        <v>112784</v>
      </c>
      <c r="D716" s="5" t="s">
        <v>1448</v>
      </c>
      <c r="E716" s="6">
        <v>43033</v>
      </c>
      <c r="F716" s="5" t="s">
        <v>1449</v>
      </c>
      <c r="G716" s="5" t="s">
        <v>31</v>
      </c>
    </row>
    <row r="717" spans="1:7" ht="72" x14ac:dyDescent="0.3">
      <c r="A717" s="4">
        <v>715</v>
      </c>
      <c r="B717" s="5" t="s">
        <v>6</v>
      </c>
      <c r="C717" s="5">
        <v>103848</v>
      </c>
      <c r="D717" s="5" t="s">
        <v>1450</v>
      </c>
      <c r="E717" s="6">
        <v>42704</v>
      </c>
      <c r="F717" s="5" t="s">
        <v>1451</v>
      </c>
      <c r="G717" s="5" t="s">
        <v>31</v>
      </c>
    </row>
    <row r="718" spans="1:7" ht="57.6" x14ac:dyDescent="0.3">
      <c r="A718" s="4">
        <v>716</v>
      </c>
      <c r="B718" s="5" t="s">
        <v>6</v>
      </c>
      <c r="C718" s="5">
        <v>164365</v>
      </c>
      <c r="D718" s="5" t="s">
        <v>1452</v>
      </c>
      <c r="E718" s="6">
        <v>44181</v>
      </c>
      <c r="F718" s="5" t="s">
        <v>1453</v>
      </c>
      <c r="G718" s="5" t="s">
        <v>13</v>
      </c>
    </row>
    <row r="719" spans="1:7" ht="28.8" x14ac:dyDescent="0.3">
      <c r="A719" s="4">
        <v>717</v>
      </c>
      <c r="B719" s="5" t="s">
        <v>11</v>
      </c>
      <c r="C719" s="5">
        <v>107611</v>
      </c>
      <c r="D719" s="5" t="s">
        <v>1454</v>
      </c>
      <c r="E719" s="6">
        <v>42845</v>
      </c>
      <c r="F719" s="5" t="s">
        <v>1455</v>
      </c>
      <c r="G719" s="5" t="s">
        <v>9</v>
      </c>
    </row>
    <row r="720" spans="1:7" ht="43.2" x14ac:dyDescent="0.3">
      <c r="A720" s="4">
        <v>718</v>
      </c>
      <c r="B720" s="5" t="s">
        <v>11</v>
      </c>
      <c r="C720" s="5">
        <v>108739</v>
      </c>
      <c r="D720" s="5" t="s">
        <v>1456</v>
      </c>
      <c r="E720" s="6">
        <v>42878</v>
      </c>
      <c r="F720" s="5" t="s">
        <v>1457</v>
      </c>
      <c r="G720" s="5" t="s">
        <v>10</v>
      </c>
    </row>
    <row r="721" spans="1:7" ht="28.8" x14ac:dyDescent="0.3">
      <c r="A721" s="4">
        <v>719</v>
      </c>
      <c r="B721" s="5" t="s">
        <v>15</v>
      </c>
      <c r="C721" s="5">
        <v>58332</v>
      </c>
      <c r="D721" s="5" t="s">
        <v>1458</v>
      </c>
      <c r="E721" s="6">
        <v>39009</v>
      </c>
      <c r="F721" s="5" t="s">
        <v>1459</v>
      </c>
      <c r="G721" s="5" t="s">
        <v>43</v>
      </c>
    </row>
    <row r="722" spans="1:7" ht="86.4" x14ac:dyDescent="0.3">
      <c r="A722" s="4">
        <v>720</v>
      </c>
      <c r="B722" s="5" t="s">
        <v>6</v>
      </c>
      <c r="C722" s="5">
        <v>57827</v>
      </c>
      <c r="D722" s="5" t="s">
        <v>1460</v>
      </c>
      <c r="E722" s="6">
        <v>38957</v>
      </c>
      <c r="F722" s="5" t="s">
        <v>1461</v>
      </c>
      <c r="G722" s="5" t="s">
        <v>9</v>
      </c>
    </row>
    <row r="723" spans="1:7" ht="43.2" x14ac:dyDescent="0.3">
      <c r="A723" s="4">
        <v>721</v>
      </c>
      <c r="B723" s="5" t="s">
        <v>6</v>
      </c>
      <c r="C723" s="5">
        <v>89829</v>
      </c>
      <c r="D723" s="5" t="s">
        <v>1462</v>
      </c>
      <c r="E723" s="6">
        <v>41892</v>
      </c>
      <c r="F723" s="5" t="s">
        <v>1463</v>
      </c>
      <c r="G723" s="5" t="s">
        <v>20</v>
      </c>
    </row>
    <row r="724" spans="1:7" ht="57.6" x14ac:dyDescent="0.3">
      <c r="A724" s="4">
        <v>722</v>
      </c>
      <c r="B724" s="5" t="s">
        <v>6</v>
      </c>
      <c r="C724" s="5">
        <v>100131</v>
      </c>
      <c r="D724" s="5" t="s">
        <v>1464</v>
      </c>
      <c r="E724" s="6">
        <v>42530</v>
      </c>
      <c r="F724" s="5" t="s">
        <v>1465</v>
      </c>
      <c r="G724" s="5" t="s">
        <v>435</v>
      </c>
    </row>
    <row r="725" spans="1:7" ht="43.2" x14ac:dyDescent="0.3">
      <c r="A725" s="4">
        <v>723</v>
      </c>
      <c r="B725" s="5" t="s">
        <v>114</v>
      </c>
      <c r="C725" s="5">
        <v>182591</v>
      </c>
      <c r="D725" s="5" t="s">
        <v>1466</v>
      </c>
      <c r="E725" s="6">
        <v>44435</v>
      </c>
      <c r="F725" s="5" t="s">
        <v>1467</v>
      </c>
      <c r="G725" s="5" t="s">
        <v>146</v>
      </c>
    </row>
    <row r="726" spans="1:7" ht="57.6" x14ac:dyDescent="0.3">
      <c r="A726" s="4">
        <v>724</v>
      </c>
      <c r="B726" s="5" t="s">
        <v>6</v>
      </c>
      <c r="C726" s="5">
        <v>199449</v>
      </c>
      <c r="D726" s="5" t="s">
        <v>1468</v>
      </c>
      <c r="E726" s="6">
        <v>44657</v>
      </c>
      <c r="F726" s="5" t="s">
        <v>1469</v>
      </c>
      <c r="G726" s="5" t="s">
        <v>146</v>
      </c>
    </row>
    <row r="727" spans="1:7" ht="43.2" x14ac:dyDescent="0.3">
      <c r="A727" s="4">
        <v>725</v>
      </c>
      <c r="B727" s="5" t="s">
        <v>6</v>
      </c>
      <c r="C727" s="5">
        <v>124575</v>
      </c>
      <c r="D727" s="5" t="s">
        <v>1470</v>
      </c>
      <c r="E727" s="6">
        <v>43377</v>
      </c>
      <c r="F727" s="5" t="s">
        <v>1471</v>
      </c>
      <c r="G727" s="5" t="s">
        <v>9</v>
      </c>
    </row>
    <row r="728" spans="1:7" ht="43.2" x14ac:dyDescent="0.3">
      <c r="A728" s="4">
        <v>726</v>
      </c>
      <c r="B728" s="5" t="s">
        <v>15</v>
      </c>
      <c r="C728" s="5">
        <v>94573</v>
      </c>
      <c r="D728" s="5" t="s">
        <v>1472</v>
      </c>
      <c r="E728" s="6">
        <v>42216</v>
      </c>
      <c r="F728" s="5" t="s">
        <v>1473</v>
      </c>
      <c r="G728" s="5" t="s">
        <v>44</v>
      </c>
    </row>
    <row r="729" spans="1:7" ht="57.6" x14ac:dyDescent="0.3">
      <c r="A729" s="4">
        <v>727</v>
      </c>
      <c r="B729" s="5" t="s">
        <v>6</v>
      </c>
      <c r="C729" s="5">
        <v>141344</v>
      </c>
      <c r="D729" s="5" t="s">
        <v>1474</v>
      </c>
      <c r="E729" s="6">
        <v>43763</v>
      </c>
      <c r="F729" s="5" t="s">
        <v>1475</v>
      </c>
      <c r="G729" s="5" t="s">
        <v>146</v>
      </c>
    </row>
    <row r="730" spans="1:7" ht="43.2" x14ac:dyDescent="0.3">
      <c r="A730" s="4">
        <v>728</v>
      </c>
      <c r="B730" s="5" t="s">
        <v>6</v>
      </c>
      <c r="C730" s="5">
        <v>62636</v>
      </c>
      <c r="D730" s="5" t="s">
        <v>1476</v>
      </c>
      <c r="E730" s="6">
        <v>39316</v>
      </c>
      <c r="F730" s="5" t="s">
        <v>1477</v>
      </c>
      <c r="G730" s="5" t="s">
        <v>72</v>
      </c>
    </row>
    <row r="731" spans="1:7" ht="57.6" x14ac:dyDescent="0.3">
      <c r="A731" s="4">
        <v>729</v>
      </c>
      <c r="B731" s="5" t="s">
        <v>6</v>
      </c>
      <c r="C731" s="5">
        <v>93207</v>
      </c>
      <c r="D731" s="5" t="s">
        <v>1478</v>
      </c>
      <c r="E731" s="6">
        <v>42122</v>
      </c>
      <c r="F731" s="5" t="s">
        <v>1479</v>
      </c>
      <c r="G731" s="5" t="s">
        <v>13</v>
      </c>
    </row>
    <row r="732" spans="1:7" ht="57.6" x14ac:dyDescent="0.3">
      <c r="A732" s="4">
        <v>730</v>
      </c>
      <c r="B732" s="5" t="s">
        <v>6</v>
      </c>
      <c r="C732" s="5">
        <v>160407</v>
      </c>
      <c r="D732" s="5" t="s">
        <v>1480</v>
      </c>
      <c r="E732" s="6">
        <v>44120</v>
      </c>
      <c r="F732" s="5" t="s">
        <v>1481</v>
      </c>
      <c r="G732" s="5" t="s">
        <v>80</v>
      </c>
    </row>
    <row r="733" spans="1:7" ht="57.6" x14ac:dyDescent="0.3">
      <c r="A733" s="4">
        <v>731</v>
      </c>
      <c r="B733" s="5" t="s">
        <v>6</v>
      </c>
      <c r="C733" s="5">
        <v>170245</v>
      </c>
      <c r="D733" s="5" t="s">
        <v>1482</v>
      </c>
      <c r="E733" s="6">
        <v>44258</v>
      </c>
      <c r="F733" s="5" t="s">
        <v>1483</v>
      </c>
      <c r="G733" s="5" t="s">
        <v>9</v>
      </c>
    </row>
    <row r="734" spans="1:7" ht="57.6" x14ac:dyDescent="0.3">
      <c r="A734" s="4">
        <v>732</v>
      </c>
      <c r="B734" s="5" t="s">
        <v>40</v>
      </c>
      <c r="C734" s="5">
        <v>112491</v>
      </c>
      <c r="D734" s="5" t="s">
        <v>1484</v>
      </c>
      <c r="E734" s="6">
        <v>43024</v>
      </c>
      <c r="F734" s="5" t="s">
        <v>1485</v>
      </c>
      <c r="G734" s="5" t="s">
        <v>9</v>
      </c>
    </row>
    <row r="735" spans="1:7" ht="57.6" x14ac:dyDescent="0.3">
      <c r="A735" s="4">
        <v>733</v>
      </c>
      <c r="B735" s="5" t="s">
        <v>11</v>
      </c>
      <c r="C735" s="5">
        <v>153421</v>
      </c>
      <c r="D735" s="5" t="s">
        <v>1486</v>
      </c>
      <c r="E735" s="6">
        <v>44020</v>
      </c>
      <c r="F735" s="5" t="s">
        <v>1487</v>
      </c>
      <c r="G735" s="5" t="s">
        <v>293</v>
      </c>
    </row>
    <row r="736" spans="1:7" ht="57.6" x14ac:dyDescent="0.3">
      <c r="A736" s="4">
        <v>734</v>
      </c>
      <c r="B736" s="5" t="s">
        <v>6</v>
      </c>
      <c r="C736" s="5">
        <v>110669</v>
      </c>
      <c r="D736" s="5" t="s">
        <v>1488</v>
      </c>
      <c r="E736" s="6">
        <v>42955</v>
      </c>
      <c r="F736" s="5" t="s">
        <v>1489</v>
      </c>
      <c r="G736" s="5" t="s">
        <v>9</v>
      </c>
    </row>
    <row r="737" spans="1:7" ht="43.2" x14ac:dyDescent="0.3">
      <c r="A737" s="4">
        <v>735</v>
      </c>
      <c r="B737" s="5" t="s">
        <v>6</v>
      </c>
      <c r="C737" s="5">
        <v>109085</v>
      </c>
      <c r="D737" s="5" t="s">
        <v>1490</v>
      </c>
      <c r="E737" s="6">
        <v>42892</v>
      </c>
      <c r="F737" s="5" t="s">
        <v>1491</v>
      </c>
      <c r="G737" s="5" t="s">
        <v>9</v>
      </c>
    </row>
    <row r="738" spans="1:7" ht="57.6" x14ac:dyDescent="0.3">
      <c r="A738" s="4">
        <v>736</v>
      </c>
      <c r="B738" s="5" t="s">
        <v>6</v>
      </c>
      <c r="C738" s="5">
        <v>122316</v>
      </c>
      <c r="D738" s="5" t="s">
        <v>1492</v>
      </c>
      <c r="E738" s="6">
        <v>43315</v>
      </c>
      <c r="F738" s="5" t="s">
        <v>1493</v>
      </c>
      <c r="G738" s="5" t="s">
        <v>1494</v>
      </c>
    </row>
    <row r="739" spans="1:7" ht="72" x14ac:dyDescent="0.3">
      <c r="A739" s="4">
        <v>737</v>
      </c>
      <c r="B739" s="5" t="s">
        <v>6</v>
      </c>
      <c r="C739" s="5">
        <v>111524</v>
      </c>
      <c r="D739" s="5" t="s">
        <v>1495</v>
      </c>
      <c r="E739" s="6">
        <v>42989</v>
      </c>
      <c r="F739" s="5" t="s">
        <v>1496</v>
      </c>
      <c r="G739" s="5" t="s">
        <v>67</v>
      </c>
    </row>
    <row r="740" spans="1:7" ht="57.6" x14ac:dyDescent="0.3">
      <c r="A740" s="4">
        <v>738</v>
      </c>
      <c r="B740" s="5" t="s">
        <v>11</v>
      </c>
      <c r="C740" s="5">
        <v>96630</v>
      </c>
      <c r="D740" s="5" t="s">
        <v>1497</v>
      </c>
      <c r="E740" s="6">
        <v>42348</v>
      </c>
      <c r="F740" s="5" t="s">
        <v>1498</v>
      </c>
      <c r="G740" s="5" t="s">
        <v>67</v>
      </c>
    </row>
    <row r="741" spans="1:7" ht="43.2" x14ac:dyDescent="0.3">
      <c r="A741" s="4">
        <v>739</v>
      </c>
      <c r="B741" s="5" t="s">
        <v>21</v>
      </c>
      <c r="C741" s="5">
        <v>101616</v>
      </c>
      <c r="D741" s="5" t="s">
        <v>1499</v>
      </c>
      <c r="E741" s="6">
        <v>36916</v>
      </c>
      <c r="F741" s="5"/>
      <c r="G741" s="5" t="s">
        <v>9</v>
      </c>
    </row>
    <row r="742" spans="1:7" ht="72" x14ac:dyDescent="0.3">
      <c r="A742" s="4">
        <v>740</v>
      </c>
      <c r="B742" s="5" t="s">
        <v>6</v>
      </c>
      <c r="C742" s="5">
        <v>41536</v>
      </c>
      <c r="D742" s="5" t="s">
        <v>1500</v>
      </c>
      <c r="E742" s="6">
        <v>36735</v>
      </c>
      <c r="F742" s="5" t="s">
        <v>1501</v>
      </c>
      <c r="G742" s="5" t="s">
        <v>67</v>
      </c>
    </row>
    <row r="743" spans="1:7" ht="28.8" x14ac:dyDescent="0.3">
      <c r="A743" s="4">
        <v>741</v>
      </c>
      <c r="B743" s="5" t="s">
        <v>21</v>
      </c>
      <c r="C743" s="5">
        <v>101609</v>
      </c>
      <c r="D743" s="5" t="s">
        <v>1502</v>
      </c>
      <c r="E743" s="6">
        <v>41337</v>
      </c>
      <c r="F743" s="5"/>
      <c r="G743" s="5" t="s">
        <v>75</v>
      </c>
    </row>
    <row r="744" spans="1:7" ht="28.8" x14ac:dyDescent="0.3">
      <c r="A744" s="4">
        <v>742</v>
      </c>
      <c r="B744" s="5" t="s">
        <v>21</v>
      </c>
      <c r="C744" s="5">
        <v>101610</v>
      </c>
      <c r="D744" s="5" t="s">
        <v>1503</v>
      </c>
      <c r="E744" s="6">
        <v>40466</v>
      </c>
      <c r="F744" s="5"/>
      <c r="G744" s="5" t="s">
        <v>75</v>
      </c>
    </row>
    <row r="745" spans="1:7" ht="28.8" x14ac:dyDescent="0.3">
      <c r="A745" s="4">
        <v>743</v>
      </c>
      <c r="B745" s="5" t="s">
        <v>21</v>
      </c>
      <c r="C745" s="5">
        <v>101611</v>
      </c>
      <c r="D745" s="5" t="s">
        <v>1504</v>
      </c>
      <c r="E745" s="6">
        <v>39645</v>
      </c>
      <c r="F745" s="5"/>
      <c r="G745" s="5" t="s">
        <v>75</v>
      </c>
    </row>
    <row r="746" spans="1:7" ht="28.8" x14ac:dyDescent="0.3">
      <c r="A746" s="4">
        <v>744</v>
      </c>
      <c r="B746" s="5" t="s">
        <v>21</v>
      </c>
      <c r="C746" s="5">
        <v>101613</v>
      </c>
      <c r="D746" s="5" t="s">
        <v>1505</v>
      </c>
      <c r="E746" s="6">
        <v>40021</v>
      </c>
      <c r="F746" s="5"/>
      <c r="G746" s="5" t="s">
        <v>80</v>
      </c>
    </row>
    <row r="747" spans="1:7" ht="28.8" x14ac:dyDescent="0.3">
      <c r="A747" s="4">
        <v>745</v>
      </c>
      <c r="B747" s="5" t="s">
        <v>21</v>
      </c>
      <c r="C747" s="5">
        <v>101614</v>
      </c>
      <c r="D747" s="5" t="s">
        <v>1506</v>
      </c>
      <c r="E747" s="6">
        <v>39843</v>
      </c>
      <c r="F747" s="5"/>
      <c r="G747" s="5" t="s">
        <v>206</v>
      </c>
    </row>
    <row r="748" spans="1:7" ht="28.8" x14ac:dyDescent="0.3">
      <c r="A748" s="4">
        <v>746</v>
      </c>
      <c r="B748" s="5" t="s">
        <v>21</v>
      </c>
      <c r="C748" s="5">
        <v>101615</v>
      </c>
      <c r="D748" s="5" t="s">
        <v>1507</v>
      </c>
      <c r="E748" s="6">
        <v>41158</v>
      </c>
      <c r="F748" s="5"/>
      <c r="G748" s="5" t="s">
        <v>10</v>
      </c>
    </row>
    <row r="749" spans="1:7" ht="43.2" x14ac:dyDescent="0.3">
      <c r="A749" s="4">
        <v>747</v>
      </c>
      <c r="B749" s="5" t="s">
        <v>6</v>
      </c>
      <c r="C749" s="5">
        <v>76696</v>
      </c>
      <c r="D749" s="5" t="s">
        <v>1508</v>
      </c>
      <c r="E749" s="6">
        <v>40751</v>
      </c>
      <c r="F749" s="5" t="s">
        <v>1509</v>
      </c>
      <c r="G749" s="5" t="s">
        <v>12</v>
      </c>
    </row>
    <row r="750" spans="1:7" ht="43.2" x14ac:dyDescent="0.3">
      <c r="A750" s="4">
        <v>748</v>
      </c>
      <c r="B750" s="5" t="s">
        <v>141</v>
      </c>
      <c r="C750" s="5">
        <v>103154</v>
      </c>
      <c r="D750" s="5" t="s">
        <v>1510</v>
      </c>
      <c r="E750" s="6">
        <v>42670</v>
      </c>
      <c r="F750" s="5" t="s">
        <v>1511</v>
      </c>
      <c r="G750" s="5" t="s">
        <v>36</v>
      </c>
    </row>
    <row r="751" spans="1:7" ht="57.6" x14ac:dyDescent="0.3">
      <c r="A751" s="4">
        <v>749</v>
      </c>
      <c r="B751" s="5" t="s">
        <v>6</v>
      </c>
      <c r="C751" s="5">
        <v>173022</v>
      </c>
      <c r="D751" s="5" t="s">
        <v>1512</v>
      </c>
      <c r="E751" s="6">
        <v>44294</v>
      </c>
      <c r="F751" s="5" t="s">
        <v>1513</v>
      </c>
      <c r="G751" s="5" t="s">
        <v>9</v>
      </c>
    </row>
    <row r="752" spans="1:7" ht="43.2" x14ac:dyDescent="0.3">
      <c r="A752" s="4">
        <v>750</v>
      </c>
      <c r="B752" s="5" t="s">
        <v>114</v>
      </c>
      <c r="C752" s="5">
        <v>96102</v>
      </c>
      <c r="D752" s="5" t="s">
        <v>1514</v>
      </c>
      <c r="E752" s="6">
        <v>42318</v>
      </c>
      <c r="F752" s="5" t="s">
        <v>1515</v>
      </c>
      <c r="G752" s="5" t="s">
        <v>103</v>
      </c>
    </row>
    <row r="753" spans="1:7" ht="43.2" x14ac:dyDescent="0.3">
      <c r="A753" s="4">
        <v>751</v>
      </c>
      <c r="B753" s="5" t="s">
        <v>15</v>
      </c>
      <c r="C753" s="5">
        <v>186968</v>
      </c>
      <c r="D753" s="5" t="s">
        <v>1516</v>
      </c>
      <c r="E753" s="6">
        <v>44497</v>
      </c>
      <c r="F753" s="5" t="s">
        <v>1517</v>
      </c>
      <c r="G753" s="5" t="s">
        <v>24</v>
      </c>
    </row>
    <row r="754" spans="1:7" ht="28.8" x14ac:dyDescent="0.3">
      <c r="A754" s="4">
        <v>752</v>
      </c>
      <c r="B754" s="5" t="s">
        <v>21</v>
      </c>
      <c r="C754" s="5">
        <v>101617</v>
      </c>
      <c r="D754" s="5" t="s">
        <v>1518</v>
      </c>
      <c r="E754" s="6">
        <v>39167</v>
      </c>
      <c r="F754" s="5"/>
      <c r="G754" s="5" t="s">
        <v>67</v>
      </c>
    </row>
    <row r="755" spans="1:7" ht="43.2" x14ac:dyDescent="0.3">
      <c r="A755" s="4">
        <v>753</v>
      </c>
      <c r="B755" s="5" t="s">
        <v>15</v>
      </c>
      <c r="C755" s="5">
        <v>49265</v>
      </c>
      <c r="D755" s="5" t="s">
        <v>1519</v>
      </c>
      <c r="E755" s="6">
        <v>38362</v>
      </c>
      <c r="F755" s="5" t="s">
        <v>1520</v>
      </c>
      <c r="G755" s="5" t="s">
        <v>227</v>
      </c>
    </row>
    <row r="756" spans="1:7" ht="43.2" x14ac:dyDescent="0.3">
      <c r="A756" s="4">
        <v>754</v>
      </c>
      <c r="B756" s="5" t="s">
        <v>15</v>
      </c>
      <c r="C756" s="5">
        <v>69580</v>
      </c>
      <c r="D756" s="5" t="s">
        <v>1521</v>
      </c>
      <c r="E756" s="6">
        <v>39961</v>
      </c>
      <c r="F756" s="5" t="s">
        <v>1522</v>
      </c>
      <c r="G756" s="5" t="s">
        <v>36</v>
      </c>
    </row>
    <row r="757" spans="1:7" ht="28.8" x14ac:dyDescent="0.3">
      <c r="A757" s="4">
        <v>755</v>
      </c>
      <c r="B757" s="5" t="s">
        <v>6</v>
      </c>
      <c r="C757" s="5">
        <v>93559</v>
      </c>
      <c r="D757" s="5" t="s">
        <v>1523</v>
      </c>
      <c r="E757" s="6">
        <v>42145</v>
      </c>
      <c r="F757" s="5" t="s">
        <v>1524</v>
      </c>
      <c r="G757" s="5" t="s">
        <v>9</v>
      </c>
    </row>
    <row r="758" spans="1:7" ht="57.6" x14ac:dyDescent="0.3">
      <c r="A758" s="4">
        <v>756</v>
      </c>
      <c r="B758" s="5" t="s">
        <v>6</v>
      </c>
      <c r="C758" s="5">
        <v>92475</v>
      </c>
      <c r="D758" s="5" t="s">
        <v>1525</v>
      </c>
      <c r="E758" s="6">
        <v>42080</v>
      </c>
      <c r="F758" s="5" t="s">
        <v>1526</v>
      </c>
      <c r="G758" s="5" t="s">
        <v>31</v>
      </c>
    </row>
    <row r="759" spans="1:7" ht="72" x14ac:dyDescent="0.3">
      <c r="A759" s="4">
        <v>757</v>
      </c>
      <c r="B759" s="5" t="s">
        <v>6</v>
      </c>
      <c r="C759" s="5">
        <v>188609</v>
      </c>
      <c r="D759" s="5" t="s">
        <v>1527</v>
      </c>
      <c r="E759" s="6">
        <v>44522</v>
      </c>
      <c r="F759" s="5" t="s">
        <v>1528</v>
      </c>
      <c r="G759" s="5" t="s">
        <v>10</v>
      </c>
    </row>
    <row r="760" spans="1:7" ht="28.8" x14ac:dyDescent="0.3">
      <c r="A760" s="4">
        <v>758</v>
      </c>
      <c r="B760" s="5" t="s">
        <v>15</v>
      </c>
      <c r="C760" s="5">
        <v>88102</v>
      </c>
      <c r="D760" s="5" t="s">
        <v>1529</v>
      </c>
      <c r="E760" s="6">
        <v>41759</v>
      </c>
      <c r="F760" s="5" t="s">
        <v>1530</v>
      </c>
      <c r="G760" s="5" t="s">
        <v>10</v>
      </c>
    </row>
    <row r="761" spans="1:7" ht="57.6" x14ac:dyDescent="0.3">
      <c r="A761" s="4">
        <v>759</v>
      </c>
      <c r="B761" s="5" t="s">
        <v>15</v>
      </c>
      <c r="C761" s="5">
        <v>120871</v>
      </c>
      <c r="D761" s="5" t="s">
        <v>1531</v>
      </c>
      <c r="E761" s="6">
        <v>43273</v>
      </c>
      <c r="F761" s="5" t="s">
        <v>1532</v>
      </c>
      <c r="G761" s="5" t="s">
        <v>36</v>
      </c>
    </row>
    <row r="762" spans="1:7" ht="28.8" x14ac:dyDescent="0.3">
      <c r="A762" s="4">
        <v>760</v>
      </c>
      <c r="B762" s="5" t="s">
        <v>11</v>
      </c>
      <c r="C762" s="5">
        <v>187471</v>
      </c>
      <c r="D762" s="5" t="s">
        <v>1533</v>
      </c>
      <c r="E762" s="6">
        <v>44505</v>
      </c>
      <c r="F762" s="5" t="s">
        <v>1534</v>
      </c>
      <c r="G762" s="5" t="s">
        <v>10</v>
      </c>
    </row>
    <row r="763" spans="1:7" ht="57.6" x14ac:dyDescent="0.3">
      <c r="A763" s="4">
        <v>761</v>
      </c>
      <c r="B763" s="5" t="s">
        <v>14</v>
      </c>
      <c r="C763" s="5">
        <v>94425</v>
      </c>
      <c r="D763" s="5" t="s">
        <v>1535</v>
      </c>
      <c r="E763" s="6">
        <v>42201</v>
      </c>
      <c r="F763" s="5" t="s">
        <v>1536</v>
      </c>
      <c r="G763" s="5" t="s">
        <v>31</v>
      </c>
    </row>
    <row r="764" spans="1:7" ht="43.2" x14ac:dyDescent="0.3">
      <c r="A764" s="4">
        <v>762</v>
      </c>
      <c r="B764" s="5" t="s">
        <v>6</v>
      </c>
      <c r="C764" s="5">
        <v>76932</v>
      </c>
      <c r="D764" s="5" t="s">
        <v>1537</v>
      </c>
      <c r="E764" s="6">
        <v>40777</v>
      </c>
      <c r="F764" s="5" t="s">
        <v>1538</v>
      </c>
      <c r="G764" s="5" t="s">
        <v>109</v>
      </c>
    </row>
    <row r="765" spans="1:7" ht="57.6" x14ac:dyDescent="0.3">
      <c r="A765" s="4">
        <v>763</v>
      </c>
      <c r="B765" s="5" t="s">
        <v>6</v>
      </c>
      <c r="C765" s="5">
        <v>115391</v>
      </c>
      <c r="D765" s="5" t="s">
        <v>1539</v>
      </c>
      <c r="E765" s="6">
        <v>43119</v>
      </c>
      <c r="F765" s="5" t="s">
        <v>1540</v>
      </c>
      <c r="G765" s="5" t="s">
        <v>9</v>
      </c>
    </row>
    <row r="766" spans="1:7" ht="28.8" x14ac:dyDescent="0.3">
      <c r="A766" s="4">
        <v>764</v>
      </c>
      <c r="B766" s="5" t="s">
        <v>11</v>
      </c>
      <c r="C766" s="5">
        <v>123359</v>
      </c>
      <c r="D766" s="5" t="s">
        <v>1541</v>
      </c>
      <c r="E766" s="6">
        <v>43346</v>
      </c>
      <c r="F766" s="5" t="s">
        <v>1542</v>
      </c>
      <c r="G766" s="5" t="s">
        <v>43</v>
      </c>
    </row>
    <row r="767" spans="1:7" ht="28.8" x14ac:dyDescent="0.3">
      <c r="A767" s="4">
        <v>765</v>
      </c>
      <c r="B767" s="5" t="s">
        <v>11</v>
      </c>
      <c r="C767" s="5">
        <v>85215</v>
      </c>
      <c r="D767" s="5" t="s">
        <v>1543</v>
      </c>
      <c r="E767" s="6">
        <v>41537</v>
      </c>
      <c r="F767" s="5" t="s">
        <v>1544</v>
      </c>
      <c r="G767" s="5" t="s">
        <v>31</v>
      </c>
    </row>
    <row r="768" spans="1:7" ht="43.2" x14ac:dyDescent="0.3">
      <c r="A768" s="4">
        <v>766</v>
      </c>
      <c r="B768" s="5" t="s">
        <v>11</v>
      </c>
      <c r="C768" s="5">
        <v>81377</v>
      </c>
      <c r="D768" s="5" t="s">
        <v>1545</v>
      </c>
      <c r="E768" s="6">
        <v>41193</v>
      </c>
      <c r="F768" s="5" t="s">
        <v>1546</v>
      </c>
      <c r="G768" s="5" t="s">
        <v>43</v>
      </c>
    </row>
    <row r="769" spans="1:7" ht="57.6" x14ac:dyDescent="0.3">
      <c r="A769" s="4">
        <v>767</v>
      </c>
      <c r="B769" s="5" t="s">
        <v>40</v>
      </c>
      <c r="C769" s="5">
        <v>116909</v>
      </c>
      <c r="D769" s="5" t="s">
        <v>1547</v>
      </c>
      <c r="E769" s="6">
        <v>43160</v>
      </c>
      <c r="F769" s="5" t="s">
        <v>1548</v>
      </c>
      <c r="G769" s="5" t="s">
        <v>13</v>
      </c>
    </row>
    <row r="770" spans="1:7" ht="57.6" x14ac:dyDescent="0.3">
      <c r="A770" s="4">
        <v>768</v>
      </c>
      <c r="B770" s="5" t="s">
        <v>40</v>
      </c>
      <c r="C770" s="5">
        <v>111598</v>
      </c>
      <c r="D770" s="5" t="s">
        <v>1549</v>
      </c>
      <c r="E770" s="6">
        <v>42991</v>
      </c>
      <c r="F770" s="5" t="s">
        <v>1550</v>
      </c>
      <c r="G770" s="5" t="s">
        <v>13</v>
      </c>
    </row>
    <row r="771" spans="1:7" ht="43.2" x14ac:dyDescent="0.3">
      <c r="A771" s="4">
        <v>769</v>
      </c>
      <c r="B771" s="5" t="s">
        <v>6</v>
      </c>
      <c r="C771" s="5">
        <v>104879</v>
      </c>
      <c r="D771" s="5" t="s">
        <v>1551</v>
      </c>
      <c r="E771" s="6">
        <v>42746</v>
      </c>
      <c r="F771" s="5" t="s">
        <v>1552</v>
      </c>
      <c r="G771" s="5" t="s">
        <v>43</v>
      </c>
    </row>
    <row r="772" spans="1:7" ht="43.2" x14ac:dyDescent="0.3">
      <c r="A772" s="4">
        <v>770</v>
      </c>
      <c r="B772" s="5" t="s">
        <v>11</v>
      </c>
      <c r="C772" s="5">
        <v>144970</v>
      </c>
      <c r="D772" s="5" t="s">
        <v>1553</v>
      </c>
      <c r="E772" s="6">
        <v>43836</v>
      </c>
      <c r="F772" s="5" t="s">
        <v>1554</v>
      </c>
      <c r="G772" s="5" t="s">
        <v>158</v>
      </c>
    </row>
    <row r="773" spans="1:7" ht="43.2" x14ac:dyDescent="0.3">
      <c r="A773" s="4">
        <v>771</v>
      </c>
      <c r="B773" s="5" t="s">
        <v>15</v>
      </c>
      <c r="C773" s="5">
        <v>189477</v>
      </c>
      <c r="D773" s="5" t="s">
        <v>1555</v>
      </c>
      <c r="E773" s="6">
        <v>44533</v>
      </c>
      <c r="F773" s="5" t="s">
        <v>1556</v>
      </c>
      <c r="G773" s="5" t="s">
        <v>13</v>
      </c>
    </row>
    <row r="774" spans="1:7" ht="28.8" x14ac:dyDescent="0.3">
      <c r="A774" s="4">
        <v>772</v>
      </c>
      <c r="B774" s="5" t="s">
        <v>11</v>
      </c>
      <c r="C774" s="5">
        <v>97225</v>
      </c>
      <c r="D774" s="5" t="s">
        <v>1557</v>
      </c>
      <c r="E774" s="6">
        <v>42382</v>
      </c>
      <c r="F774" s="5" t="s">
        <v>1558</v>
      </c>
      <c r="G774" s="5" t="s">
        <v>108</v>
      </c>
    </row>
    <row r="775" spans="1:7" ht="57.6" x14ac:dyDescent="0.3">
      <c r="A775" s="4">
        <v>773</v>
      </c>
      <c r="B775" s="5" t="s">
        <v>6</v>
      </c>
      <c r="C775" s="5">
        <v>144977</v>
      </c>
      <c r="D775" s="5" t="s">
        <v>1559</v>
      </c>
      <c r="E775" s="6">
        <v>43836</v>
      </c>
      <c r="F775" s="5" t="s">
        <v>1560</v>
      </c>
      <c r="G775" s="5" t="s">
        <v>408</v>
      </c>
    </row>
    <row r="776" spans="1:7" ht="43.2" x14ac:dyDescent="0.3">
      <c r="A776" s="4">
        <v>774</v>
      </c>
      <c r="B776" s="5" t="s">
        <v>15</v>
      </c>
      <c r="C776" s="5">
        <v>195805</v>
      </c>
      <c r="D776" s="5" t="s">
        <v>1561</v>
      </c>
      <c r="E776" s="6">
        <v>44610</v>
      </c>
      <c r="F776" s="5" t="s">
        <v>1562</v>
      </c>
      <c r="G776" s="5" t="s">
        <v>9</v>
      </c>
    </row>
    <row r="777" spans="1:7" ht="43.2" x14ac:dyDescent="0.3">
      <c r="A777" s="4">
        <v>775</v>
      </c>
      <c r="B777" s="5" t="s">
        <v>6</v>
      </c>
      <c r="C777" s="5">
        <v>143945</v>
      </c>
      <c r="D777" s="5" t="s">
        <v>1563</v>
      </c>
      <c r="E777" s="6">
        <v>43815</v>
      </c>
      <c r="F777" s="5" t="s">
        <v>1564</v>
      </c>
      <c r="G777" s="5" t="s">
        <v>9</v>
      </c>
    </row>
    <row r="778" spans="1:7" ht="72" x14ac:dyDescent="0.3">
      <c r="A778" s="4">
        <v>776</v>
      </c>
      <c r="B778" s="5" t="s">
        <v>14</v>
      </c>
      <c r="C778" s="5">
        <v>113422</v>
      </c>
      <c r="D778" s="5" t="s">
        <v>1565</v>
      </c>
      <c r="E778" s="6">
        <v>43056</v>
      </c>
      <c r="F778" s="5" t="s">
        <v>1566</v>
      </c>
      <c r="G778" s="5" t="s">
        <v>10</v>
      </c>
    </row>
    <row r="779" spans="1:7" ht="57.6" x14ac:dyDescent="0.3">
      <c r="A779" s="4">
        <v>777</v>
      </c>
      <c r="B779" s="5" t="s">
        <v>40</v>
      </c>
      <c r="C779" s="5">
        <v>20625</v>
      </c>
      <c r="D779" s="5" t="s">
        <v>1567</v>
      </c>
      <c r="E779" s="6">
        <v>32839</v>
      </c>
      <c r="F779" s="5" t="s">
        <v>1568</v>
      </c>
      <c r="G779" s="5" t="s">
        <v>67</v>
      </c>
    </row>
    <row r="780" spans="1:7" ht="57.6" x14ac:dyDescent="0.3">
      <c r="A780" s="4">
        <v>778</v>
      </c>
      <c r="B780" s="5" t="s">
        <v>6</v>
      </c>
      <c r="C780" s="5">
        <v>136150</v>
      </c>
      <c r="D780" s="5" t="s">
        <v>1569</v>
      </c>
      <c r="E780" s="6">
        <v>43655</v>
      </c>
      <c r="F780" s="5" t="s">
        <v>1570</v>
      </c>
      <c r="G780" s="5" t="s">
        <v>146</v>
      </c>
    </row>
    <row r="781" spans="1:7" ht="57.6" x14ac:dyDescent="0.3">
      <c r="A781" s="4">
        <v>779</v>
      </c>
      <c r="B781" s="5" t="s">
        <v>6</v>
      </c>
      <c r="C781" s="5">
        <v>204684</v>
      </c>
      <c r="D781" s="5" t="s">
        <v>1571</v>
      </c>
      <c r="E781" s="6">
        <v>44733</v>
      </c>
      <c r="F781" s="5" t="s">
        <v>1572</v>
      </c>
      <c r="G781" s="5" t="s">
        <v>9</v>
      </c>
    </row>
    <row r="782" spans="1:7" ht="72" x14ac:dyDescent="0.3">
      <c r="A782" s="4">
        <v>780</v>
      </c>
      <c r="B782" s="5" t="s">
        <v>6</v>
      </c>
      <c r="C782" s="5">
        <v>103171</v>
      </c>
      <c r="D782" s="5" t="s">
        <v>1573</v>
      </c>
      <c r="E782" s="6">
        <v>42670</v>
      </c>
      <c r="F782" s="5" t="s">
        <v>1574</v>
      </c>
      <c r="G782" s="5" t="s">
        <v>36</v>
      </c>
    </row>
    <row r="783" spans="1:7" ht="57.6" x14ac:dyDescent="0.3">
      <c r="A783" s="4">
        <v>781</v>
      </c>
      <c r="B783" s="5" t="s">
        <v>6</v>
      </c>
      <c r="C783" s="5">
        <v>84365</v>
      </c>
      <c r="D783" s="5" t="s">
        <v>1575</v>
      </c>
      <c r="E783" s="6">
        <v>41453</v>
      </c>
      <c r="F783" s="5" t="s">
        <v>1576</v>
      </c>
      <c r="G783" s="5" t="s">
        <v>44</v>
      </c>
    </row>
    <row r="784" spans="1:7" ht="28.8" x14ac:dyDescent="0.3">
      <c r="A784" s="4">
        <v>782</v>
      </c>
      <c r="B784" s="5" t="s">
        <v>15</v>
      </c>
      <c r="C784" s="5">
        <v>111194</v>
      </c>
      <c r="D784" s="5" t="s">
        <v>1577</v>
      </c>
      <c r="E784" s="6">
        <v>42975</v>
      </c>
      <c r="F784" s="5" t="s">
        <v>1578</v>
      </c>
      <c r="G784" s="5" t="s">
        <v>9</v>
      </c>
    </row>
    <row r="785" spans="1:7" ht="57.6" x14ac:dyDescent="0.3">
      <c r="A785" s="4">
        <v>783</v>
      </c>
      <c r="B785" s="5" t="s">
        <v>6</v>
      </c>
      <c r="C785" s="5">
        <v>198527</v>
      </c>
      <c r="D785" s="5" t="s">
        <v>1579</v>
      </c>
      <c r="E785" s="6">
        <v>44649</v>
      </c>
      <c r="F785" s="5" t="s">
        <v>1580</v>
      </c>
      <c r="G785" s="5" t="s">
        <v>103</v>
      </c>
    </row>
    <row r="786" spans="1:7" ht="28.8" x14ac:dyDescent="0.3">
      <c r="A786" s="4">
        <v>784</v>
      </c>
      <c r="B786" s="5" t="s">
        <v>11</v>
      </c>
      <c r="C786" s="5">
        <v>127191</v>
      </c>
      <c r="D786" s="5" t="s">
        <v>1581</v>
      </c>
      <c r="E786" s="6">
        <v>43444</v>
      </c>
      <c r="F786" s="5" t="s">
        <v>1582</v>
      </c>
      <c r="G786" s="5" t="s">
        <v>103</v>
      </c>
    </row>
    <row r="787" spans="1:7" ht="57.6" x14ac:dyDescent="0.3">
      <c r="A787" s="4">
        <v>785</v>
      </c>
      <c r="B787" s="5" t="s">
        <v>6</v>
      </c>
      <c r="C787" s="5">
        <v>109949</v>
      </c>
      <c r="D787" s="5" t="s">
        <v>1583</v>
      </c>
      <c r="E787" s="6">
        <v>42930</v>
      </c>
      <c r="F787" s="5" t="s">
        <v>1584</v>
      </c>
      <c r="G787" s="5" t="s">
        <v>9</v>
      </c>
    </row>
    <row r="788" spans="1:7" ht="43.2" x14ac:dyDescent="0.3">
      <c r="A788" s="4">
        <v>786</v>
      </c>
      <c r="B788" s="5" t="s">
        <v>15</v>
      </c>
      <c r="C788" s="5">
        <v>103399</v>
      </c>
      <c r="D788" s="5" t="s">
        <v>1585</v>
      </c>
      <c r="E788" s="6">
        <v>42681</v>
      </c>
      <c r="F788" s="5" t="s">
        <v>1586</v>
      </c>
      <c r="G788" s="5" t="s">
        <v>36</v>
      </c>
    </row>
    <row r="789" spans="1:7" ht="57.6" x14ac:dyDescent="0.3">
      <c r="A789" s="4">
        <v>787</v>
      </c>
      <c r="B789" s="5" t="s">
        <v>40</v>
      </c>
      <c r="C789" s="5">
        <v>109972</v>
      </c>
      <c r="D789" s="5" t="s">
        <v>1587</v>
      </c>
      <c r="E789" s="6">
        <v>42933</v>
      </c>
      <c r="F789" s="5" t="s">
        <v>1588</v>
      </c>
      <c r="G789" s="5" t="s">
        <v>9</v>
      </c>
    </row>
    <row r="790" spans="1:7" ht="28.8" x14ac:dyDescent="0.3">
      <c r="A790" s="4">
        <v>788</v>
      </c>
      <c r="B790" s="5" t="s">
        <v>11</v>
      </c>
      <c r="C790" s="5">
        <v>135343</v>
      </c>
      <c r="D790" s="5" t="s">
        <v>1589</v>
      </c>
      <c r="E790" s="6">
        <v>43633</v>
      </c>
      <c r="F790" s="5" t="s">
        <v>1590</v>
      </c>
      <c r="G790" s="5" t="s">
        <v>10</v>
      </c>
    </row>
    <row r="791" spans="1:7" ht="28.8" x14ac:dyDescent="0.3">
      <c r="A791" s="4">
        <v>789</v>
      </c>
      <c r="B791" s="5" t="s">
        <v>21</v>
      </c>
      <c r="C791" s="5">
        <v>101629</v>
      </c>
      <c r="D791" s="5" t="s">
        <v>1591</v>
      </c>
      <c r="E791" s="6">
        <v>39169</v>
      </c>
      <c r="F791" s="5"/>
      <c r="G791" s="5" t="s">
        <v>75</v>
      </c>
    </row>
    <row r="792" spans="1:7" ht="28.8" x14ac:dyDescent="0.3">
      <c r="A792" s="4">
        <v>790</v>
      </c>
      <c r="B792" s="5" t="s">
        <v>11</v>
      </c>
      <c r="C792" s="5">
        <v>126734</v>
      </c>
      <c r="D792" s="5" t="s">
        <v>1592</v>
      </c>
      <c r="E792" s="6">
        <v>43431</v>
      </c>
      <c r="F792" s="5" t="s">
        <v>1593</v>
      </c>
      <c r="G792" s="5" t="s">
        <v>9</v>
      </c>
    </row>
    <row r="793" spans="1:7" ht="43.2" x14ac:dyDescent="0.3">
      <c r="A793" s="4">
        <v>791</v>
      </c>
      <c r="B793" s="5" t="s">
        <v>141</v>
      </c>
      <c r="C793" s="5">
        <v>102911</v>
      </c>
      <c r="D793" s="5" t="s">
        <v>1594</v>
      </c>
      <c r="E793" s="6">
        <v>42661</v>
      </c>
      <c r="F793" s="5" t="s">
        <v>1595</v>
      </c>
      <c r="G793" s="5" t="s">
        <v>36</v>
      </c>
    </row>
    <row r="794" spans="1:7" ht="57.6" x14ac:dyDescent="0.3">
      <c r="A794" s="4">
        <v>792</v>
      </c>
      <c r="B794" s="5" t="s">
        <v>6</v>
      </c>
      <c r="C794" s="5">
        <v>35768</v>
      </c>
      <c r="D794" s="5" t="s">
        <v>1596</v>
      </c>
      <c r="E794" s="6">
        <v>35024</v>
      </c>
      <c r="F794" s="5" t="s">
        <v>1597</v>
      </c>
      <c r="G794" s="5" t="s">
        <v>10</v>
      </c>
    </row>
    <row r="795" spans="1:7" ht="43.2" x14ac:dyDescent="0.3">
      <c r="A795" s="4">
        <v>793</v>
      </c>
      <c r="B795" s="5" t="s">
        <v>21</v>
      </c>
      <c r="C795" s="5">
        <v>101625</v>
      </c>
      <c r="D795" s="5" t="s">
        <v>1598</v>
      </c>
      <c r="E795" s="6">
        <v>35902</v>
      </c>
      <c r="F795" s="5"/>
      <c r="G795" s="5" t="s">
        <v>24</v>
      </c>
    </row>
    <row r="796" spans="1:7" ht="57.6" x14ac:dyDescent="0.3">
      <c r="A796" s="4">
        <v>794</v>
      </c>
      <c r="B796" s="5" t="s">
        <v>15</v>
      </c>
      <c r="C796" s="5">
        <v>208071</v>
      </c>
      <c r="D796" s="5" t="s">
        <v>1599</v>
      </c>
      <c r="E796" s="6">
        <v>44784</v>
      </c>
      <c r="F796" s="5" t="s">
        <v>1600</v>
      </c>
      <c r="G796" s="5" t="s">
        <v>109</v>
      </c>
    </row>
    <row r="797" spans="1:7" ht="43.2" x14ac:dyDescent="0.3">
      <c r="A797" s="4">
        <v>795</v>
      </c>
      <c r="B797" s="5" t="s">
        <v>6</v>
      </c>
      <c r="C797" s="5">
        <v>106425</v>
      </c>
      <c r="D797" s="5" t="s">
        <v>1601</v>
      </c>
      <c r="E797" s="6">
        <v>42802</v>
      </c>
      <c r="F797" s="5" t="s">
        <v>1602</v>
      </c>
      <c r="G797" s="5" t="s">
        <v>670</v>
      </c>
    </row>
    <row r="798" spans="1:7" ht="28.8" x14ac:dyDescent="0.3">
      <c r="A798" s="4">
        <v>796</v>
      </c>
      <c r="B798" s="5" t="s">
        <v>21</v>
      </c>
      <c r="C798" s="5">
        <v>101627</v>
      </c>
      <c r="D798" s="5" t="s">
        <v>1603</v>
      </c>
      <c r="E798" s="6">
        <v>39473</v>
      </c>
      <c r="F798" s="5"/>
      <c r="G798" s="5" t="s">
        <v>206</v>
      </c>
    </row>
    <row r="799" spans="1:7" ht="57.6" x14ac:dyDescent="0.3">
      <c r="A799" s="4">
        <v>797</v>
      </c>
      <c r="B799" s="5" t="s">
        <v>6</v>
      </c>
      <c r="C799" s="5">
        <v>133214</v>
      </c>
      <c r="D799" s="5" t="s">
        <v>1604</v>
      </c>
      <c r="E799" s="6">
        <v>43577</v>
      </c>
      <c r="F799" s="5" t="s">
        <v>1605</v>
      </c>
      <c r="G799" s="5" t="s">
        <v>80</v>
      </c>
    </row>
    <row r="800" spans="1:7" ht="43.2" x14ac:dyDescent="0.3">
      <c r="A800" s="4">
        <v>798</v>
      </c>
      <c r="B800" s="5" t="s">
        <v>15</v>
      </c>
      <c r="C800" s="5">
        <v>88967</v>
      </c>
      <c r="D800" s="5" t="s">
        <v>1606</v>
      </c>
      <c r="E800" s="6">
        <v>41815</v>
      </c>
      <c r="F800" s="5" t="s">
        <v>1607</v>
      </c>
      <c r="G800" s="5" t="s">
        <v>10</v>
      </c>
    </row>
    <row r="801" spans="1:7" ht="57.6" x14ac:dyDescent="0.3">
      <c r="A801" s="4">
        <v>799</v>
      </c>
      <c r="B801" s="5" t="s">
        <v>6</v>
      </c>
      <c r="C801" s="5">
        <v>196582</v>
      </c>
      <c r="D801" s="5" t="s">
        <v>1608</v>
      </c>
      <c r="E801" s="6">
        <v>44620</v>
      </c>
      <c r="F801" s="5" t="s">
        <v>1609</v>
      </c>
      <c r="G801" s="5" t="s">
        <v>92</v>
      </c>
    </row>
    <row r="802" spans="1:7" ht="57.6" x14ac:dyDescent="0.3">
      <c r="A802" s="4">
        <v>800</v>
      </c>
      <c r="B802" s="5" t="s">
        <v>6</v>
      </c>
      <c r="C802" s="5">
        <v>110465</v>
      </c>
      <c r="D802" s="5" t="s">
        <v>1610</v>
      </c>
      <c r="E802" s="6">
        <v>42948</v>
      </c>
      <c r="F802" s="5" t="s">
        <v>1611</v>
      </c>
      <c r="G802" s="5" t="s">
        <v>9</v>
      </c>
    </row>
    <row r="803" spans="1:7" ht="43.2" x14ac:dyDescent="0.3">
      <c r="A803" s="4">
        <v>801</v>
      </c>
      <c r="B803" s="5" t="s">
        <v>6</v>
      </c>
      <c r="C803" s="5">
        <v>133724</v>
      </c>
      <c r="D803" s="5" t="s">
        <v>1612</v>
      </c>
      <c r="E803" s="6">
        <v>43588</v>
      </c>
      <c r="F803" s="5" t="s">
        <v>1613</v>
      </c>
      <c r="G803" s="5" t="s">
        <v>109</v>
      </c>
    </row>
    <row r="804" spans="1:7" ht="28.8" x14ac:dyDescent="0.3">
      <c r="A804" s="4">
        <v>802</v>
      </c>
      <c r="B804" s="5" t="s">
        <v>141</v>
      </c>
      <c r="C804" s="5">
        <v>94461</v>
      </c>
      <c r="D804" s="5" t="s">
        <v>1614</v>
      </c>
      <c r="E804" s="6">
        <v>42208</v>
      </c>
      <c r="F804" s="5" t="s">
        <v>1615</v>
      </c>
      <c r="G804" s="5" t="s">
        <v>9</v>
      </c>
    </row>
    <row r="805" spans="1:7" ht="72" x14ac:dyDescent="0.3">
      <c r="A805" s="4">
        <v>803</v>
      </c>
      <c r="B805" s="5" t="s">
        <v>6</v>
      </c>
      <c r="C805" s="5">
        <v>159073</v>
      </c>
      <c r="D805" s="5" t="s">
        <v>1616</v>
      </c>
      <c r="E805" s="6">
        <v>44103</v>
      </c>
      <c r="F805" s="5" t="s">
        <v>1617</v>
      </c>
      <c r="G805" s="5" t="s">
        <v>109</v>
      </c>
    </row>
    <row r="806" spans="1:7" ht="57.6" x14ac:dyDescent="0.3">
      <c r="A806" s="4">
        <v>804</v>
      </c>
      <c r="B806" s="5" t="s">
        <v>6</v>
      </c>
      <c r="C806" s="5">
        <v>85092</v>
      </c>
      <c r="D806" s="5" t="s">
        <v>1618</v>
      </c>
      <c r="E806" s="6">
        <v>41529</v>
      </c>
      <c r="F806" s="5" t="s">
        <v>1619</v>
      </c>
      <c r="G806" s="5" t="s">
        <v>9</v>
      </c>
    </row>
    <row r="807" spans="1:7" ht="57.6" x14ac:dyDescent="0.3">
      <c r="A807" s="4">
        <v>805</v>
      </c>
      <c r="B807" s="5" t="s">
        <v>15</v>
      </c>
      <c r="C807" s="5">
        <v>12334</v>
      </c>
      <c r="D807" s="5" t="s">
        <v>1620</v>
      </c>
      <c r="E807" s="6">
        <v>30985</v>
      </c>
      <c r="F807" s="5" t="s">
        <v>1621</v>
      </c>
      <c r="G807" s="5" t="s">
        <v>109</v>
      </c>
    </row>
    <row r="808" spans="1:7" ht="57.6" x14ac:dyDescent="0.3">
      <c r="A808" s="4">
        <v>806</v>
      </c>
      <c r="B808" s="5" t="s">
        <v>6</v>
      </c>
      <c r="C808" s="5">
        <v>100479</v>
      </c>
      <c r="D808" s="5" t="s">
        <v>1622</v>
      </c>
      <c r="E808" s="6">
        <v>42549</v>
      </c>
      <c r="F808" s="5" t="s">
        <v>1623</v>
      </c>
      <c r="G808" s="5" t="s">
        <v>103</v>
      </c>
    </row>
    <row r="809" spans="1:7" ht="72" x14ac:dyDescent="0.3">
      <c r="A809" s="4">
        <v>807</v>
      </c>
      <c r="B809" s="5" t="s">
        <v>15</v>
      </c>
      <c r="C809" s="5">
        <v>128</v>
      </c>
      <c r="D809" s="5" t="s">
        <v>1624</v>
      </c>
      <c r="E809" s="6">
        <v>17500</v>
      </c>
      <c r="F809" s="5" t="s">
        <v>1625</v>
      </c>
      <c r="G809" s="5" t="s">
        <v>680</v>
      </c>
    </row>
    <row r="810" spans="1:7" ht="43.2" x14ac:dyDescent="0.3">
      <c r="A810" s="4">
        <v>808</v>
      </c>
      <c r="B810" s="5" t="s">
        <v>15</v>
      </c>
      <c r="C810" s="5">
        <v>123202</v>
      </c>
      <c r="D810" s="5" t="s">
        <v>1626</v>
      </c>
      <c r="E810" s="6">
        <v>43342</v>
      </c>
      <c r="F810" s="5" t="s">
        <v>1627</v>
      </c>
      <c r="G810" s="5" t="s">
        <v>129</v>
      </c>
    </row>
    <row r="811" spans="1:7" ht="43.2" x14ac:dyDescent="0.3">
      <c r="A811" s="4">
        <v>809</v>
      </c>
      <c r="B811" s="5" t="s">
        <v>15</v>
      </c>
      <c r="C811" s="5">
        <v>181283</v>
      </c>
      <c r="D811" s="5" t="s">
        <v>1628</v>
      </c>
      <c r="E811" s="6">
        <v>44417</v>
      </c>
      <c r="F811" s="5" t="s">
        <v>1629</v>
      </c>
      <c r="G811" s="5" t="s">
        <v>13</v>
      </c>
    </row>
    <row r="812" spans="1:7" ht="43.2" x14ac:dyDescent="0.3">
      <c r="A812" s="4">
        <v>810</v>
      </c>
      <c r="B812" s="5" t="s">
        <v>141</v>
      </c>
      <c r="C812" s="5">
        <v>45460</v>
      </c>
      <c r="D812" s="5" t="s">
        <v>1630</v>
      </c>
      <c r="E812" s="6">
        <v>37770</v>
      </c>
      <c r="F812" s="5" t="s">
        <v>1631</v>
      </c>
      <c r="G812" s="5" t="s">
        <v>67</v>
      </c>
    </row>
    <row r="813" spans="1:7" ht="43.2" x14ac:dyDescent="0.3">
      <c r="A813" s="4">
        <v>811</v>
      </c>
      <c r="B813" s="5" t="s">
        <v>15</v>
      </c>
      <c r="C813" s="5">
        <v>194783</v>
      </c>
      <c r="D813" s="5" t="s">
        <v>1632</v>
      </c>
      <c r="E813" s="6">
        <v>44600</v>
      </c>
      <c r="F813" s="5" t="s">
        <v>1633</v>
      </c>
      <c r="G813" s="5" t="s">
        <v>72</v>
      </c>
    </row>
    <row r="814" spans="1:7" ht="43.2" x14ac:dyDescent="0.3">
      <c r="A814" s="4">
        <v>812</v>
      </c>
      <c r="B814" s="5" t="s">
        <v>6</v>
      </c>
      <c r="C814" s="5">
        <v>176538</v>
      </c>
      <c r="D814" s="5" t="s">
        <v>1634</v>
      </c>
      <c r="E814" s="6">
        <v>44350</v>
      </c>
      <c r="F814" s="5" t="s">
        <v>1635</v>
      </c>
      <c r="G814" s="5" t="s">
        <v>9</v>
      </c>
    </row>
    <row r="815" spans="1:7" ht="28.8" x14ac:dyDescent="0.3">
      <c r="A815" s="4">
        <v>813</v>
      </c>
      <c r="B815" s="5" t="s">
        <v>15</v>
      </c>
      <c r="C815" s="5">
        <v>41990</v>
      </c>
      <c r="D815" s="5" t="s">
        <v>1636</v>
      </c>
      <c r="E815" s="6">
        <v>36893</v>
      </c>
      <c r="F815" s="5" t="s">
        <v>1637</v>
      </c>
      <c r="G815" s="5" t="s">
        <v>31</v>
      </c>
    </row>
    <row r="816" spans="1:7" ht="43.2" x14ac:dyDescent="0.3">
      <c r="A816" s="4">
        <v>814</v>
      </c>
      <c r="B816" s="5" t="s">
        <v>6</v>
      </c>
      <c r="C816" s="5">
        <v>202380</v>
      </c>
      <c r="D816" s="5" t="s">
        <v>1638</v>
      </c>
      <c r="E816" s="6">
        <v>44702</v>
      </c>
      <c r="F816" s="5" t="s">
        <v>1639</v>
      </c>
      <c r="G816" s="5" t="s">
        <v>10</v>
      </c>
    </row>
    <row r="817" spans="1:7" ht="28.8" x14ac:dyDescent="0.3">
      <c r="A817" s="4">
        <v>815</v>
      </c>
      <c r="B817" s="5" t="s">
        <v>11</v>
      </c>
      <c r="C817" s="5">
        <v>84823</v>
      </c>
      <c r="D817" s="5" t="s">
        <v>1640</v>
      </c>
      <c r="E817" s="6">
        <v>41505</v>
      </c>
      <c r="F817" s="5" t="s">
        <v>1641</v>
      </c>
      <c r="G817" s="5" t="s">
        <v>10</v>
      </c>
    </row>
    <row r="818" spans="1:7" ht="28.8" x14ac:dyDescent="0.3">
      <c r="A818" s="4">
        <v>816</v>
      </c>
      <c r="B818" s="5" t="s">
        <v>11</v>
      </c>
      <c r="C818" s="5">
        <v>196585</v>
      </c>
      <c r="D818" s="5" t="s">
        <v>1642</v>
      </c>
      <c r="E818" s="6">
        <v>44620</v>
      </c>
      <c r="F818" s="5" t="s">
        <v>1643</v>
      </c>
      <c r="G818" s="5" t="s">
        <v>149</v>
      </c>
    </row>
    <row r="819" spans="1:7" ht="57.6" x14ac:dyDescent="0.3">
      <c r="A819" s="4">
        <v>817</v>
      </c>
      <c r="B819" s="5" t="s">
        <v>6</v>
      </c>
      <c r="C819" s="5">
        <v>75375</v>
      </c>
      <c r="D819" s="5" t="s">
        <v>1644</v>
      </c>
      <c r="E819" s="6">
        <v>40631</v>
      </c>
      <c r="F819" s="5" t="s">
        <v>1645</v>
      </c>
      <c r="G819" s="5" t="s">
        <v>302</v>
      </c>
    </row>
    <row r="820" spans="1:7" ht="43.2" x14ac:dyDescent="0.3">
      <c r="A820" s="4">
        <v>818</v>
      </c>
      <c r="B820" s="5" t="s">
        <v>11</v>
      </c>
      <c r="C820" s="5">
        <v>162234</v>
      </c>
      <c r="D820" s="5" t="s">
        <v>1646</v>
      </c>
      <c r="E820" s="6">
        <v>44148</v>
      </c>
      <c r="F820" s="5" t="s">
        <v>1647</v>
      </c>
      <c r="G820" s="5" t="s">
        <v>92</v>
      </c>
    </row>
    <row r="821" spans="1:7" ht="72" x14ac:dyDescent="0.3">
      <c r="A821" s="4">
        <v>819</v>
      </c>
      <c r="B821" s="5" t="s">
        <v>6</v>
      </c>
      <c r="C821" s="5">
        <v>84021</v>
      </c>
      <c r="D821" s="5" t="s">
        <v>1648</v>
      </c>
      <c r="E821" s="6">
        <v>41428</v>
      </c>
      <c r="F821" s="5" t="s">
        <v>1649</v>
      </c>
      <c r="G821" s="5" t="s">
        <v>9</v>
      </c>
    </row>
    <row r="822" spans="1:7" ht="57.6" x14ac:dyDescent="0.3">
      <c r="A822" s="4">
        <v>820</v>
      </c>
      <c r="B822" s="5" t="s">
        <v>15</v>
      </c>
      <c r="C822" s="5">
        <v>34881</v>
      </c>
      <c r="D822" s="5" t="s">
        <v>1650</v>
      </c>
      <c r="E822" s="6">
        <v>34850</v>
      </c>
      <c r="F822" s="5" t="s">
        <v>1651</v>
      </c>
      <c r="G822" s="5" t="s">
        <v>44</v>
      </c>
    </row>
    <row r="823" spans="1:7" ht="57.6" x14ac:dyDescent="0.3">
      <c r="A823" s="4">
        <v>821</v>
      </c>
      <c r="B823" s="5" t="s">
        <v>6</v>
      </c>
      <c r="C823" s="5">
        <v>164964</v>
      </c>
      <c r="D823" s="5" t="s">
        <v>1652</v>
      </c>
      <c r="E823" s="6">
        <v>44189</v>
      </c>
      <c r="F823" s="5" t="s">
        <v>1653</v>
      </c>
      <c r="G823" s="5" t="s">
        <v>39</v>
      </c>
    </row>
    <row r="824" spans="1:7" ht="43.2" x14ac:dyDescent="0.3">
      <c r="A824" s="4">
        <v>822</v>
      </c>
      <c r="B824" s="5" t="s">
        <v>15</v>
      </c>
      <c r="C824" s="5">
        <v>52475</v>
      </c>
      <c r="D824" s="5" t="s">
        <v>1654</v>
      </c>
      <c r="E824" s="6">
        <v>38611</v>
      </c>
      <c r="F824" s="5" t="s">
        <v>1655</v>
      </c>
      <c r="G824" s="5" t="s">
        <v>108</v>
      </c>
    </row>
    <row r="825" spans="1:7" ht="72" x14ac:dyDescent="0.3">
      <c r="A825" s="4">
        <v>823</v>
      </c>
      <c r="B825" s="5" t="s">
        <v>14</v>
      </c>
      <c r="C825" s="5">
        <v>133994</v>
      </c>
      <c r="D825" s="5" t="s">
        <v>1656</v>
      </c>
      <c r="E825" s="6">
        <v>43594</v>
      </c>
      <c r="F825" s="5" t="s">
        <v>1657</v>
      </c>
      <c r="G825" s="5" t="s">
        <v>80</v>
      </c>
    </row>
    <row r="826" spans="1:7" ht="43.2" x14ac:dyDescent="0.3">
      <c r="A826" s="4">
        <v>824</v>
      </c>
      <c r="B826" s="5" t="s">
        <v>6</v>
      </c>
      <c r="C826" s="5">
        <v>61380</v>
      </c>
      <c r="D826" s="5" t="s">
        <v>1658</v>
      </c>
      <c r="E826" s="6">
        <v>39234</v>
      </c>
      <c r="F826" s="5" t="s">
        <v>1659</v>
      </c>
      <c r="G826" s="5" t="s">
        <v>429</v>
      </c>
    </row>
    <row r="827" spans="1:7" ht="28.8" x14ac:dyDescent="0.3">
      <c r="A827" s="4">
        <v>825</v>
      </c>
      <c r="B827" s="5" t="s">
        <v>6</v>
      </c>
      <c r="C827" s="5">
        <v>108951</v>
      </c>
      <c r="D827" s="5" t="s">
        <v>1660</v>
      </c>
      <c r="E827" s="6">
        <v>42885</v>
      </c>
      <c r="F827" s="5" t="s">
        <v>1661</v>
      </c>
      <c r="G827" s="5" t="s">
        <v>13</v>
      </c>
    </row>
    <row r="828" spans="1:7" ht="43.2" x14ac:dyDescent="0.3">
      <c r="A828" s="4">
        <v>826</v>
      </c>
      <c r="B828" s="5" t="s">
        <v>6</v>
      </c>
      <c r="C828" s="5">
        <v>203238</v>
      </c>
      <c r="D828" s="5" t="s">
        <v>1662</v>
      </c>
      <c r="E828" s="6">
        <v>44712</v>
      </c>
      <c r="F828" s="5" t="s">
        <v>1663</v>
      </c>
      <c r="G828" s="5" t="s">
        <v>92</v>
      </c>
    </row>
    <row r="829" spans="1:7" ht="28.8" x14ac:dyDescent="0.3">
      <c r="A829" s="4">
        <v>827</v>
      </c>
      <c r="B829" s="5" t="s">
        <v>6</v>
      </c>
      <c r="C829" s="5">
        <v>103535</v>
      </c>
      <c r="D829" s="5" t="s">
        <v>1664</v>
      </c>
      <c r="E829" s="6">
        <v>42685</v>
      </c>
      <c r="F829" s="5" t="s">
        <v>1665</v>
      </c>
      <c r="G829" s="5" t="s">
        <v>429</v>
      </c>
    </row>
    <row r="830" spans="1:7" ht="28.8" x14ac:dyDescent="0.3">
      <c r="A830" s="4">
        <v>828</v>
      </c>
      <c r="B830" s="5" t="s">
        <v>11</v>
      </c>
      <c r="C830" s="5">
        <v>194374</v>
      </c>
      <c r="D830" s="5" t="s">
        <v>1666</v>
      </c>
      <c r="E830" s="6">
        <v>44594</v>
      </c>
      <c r="F830" s="5" t="s">
        <v>1667</v>
      </c>
      <c r="G830" s="5" t="s">
        <v>109</v>
      </c>
    </row>
    <row r="831" spans="1:7" ht="43.2" x14ac:dyDescent="0.3">
      <c r="A831" s="4">
        <v>829</v>
      </c>
      <c r="B831" s="5" t="s">
        <v>6</v>
      </c>
      <c r="C831" s="5">
        <v>118211</v>
      </c>
      <c r="D831" s="5" t="s">
        <v>1668</v>
      </c>
      <c r="E831" s="6">
        <v>43195</v>
      </c>
      <c r="F831" s="5" t="s">
        <v>1669</v>
      </c>
      <c r="G831" s="5" t="s">
        <v>13</v>
      </c>
    </row>
    <row r="832" spans="1:7" ht="28.8" x14ac:dyDescent="0.3">
      <c r="A832" s="4">
        <v>830</v>
      </c>
      <c r="B832" s="5" t="s">
        <v>114</v>
      </c>
      <c r="C832" s="5">
        <v>90871</v>
      </c>
      <c r="D832" s="5" t="s">
        <v>1670</v>
      </c>
      <c r="E832" s="6">
        <v>41974</v>
      </c>
      <c r="F832" s="5" t="s">
        <v>1671</v>
      </c>
      <c r="G832" s="5" t="s">
        <v>36</v>
      </c>
    </row>
    <row r="833" spans="1:7" ht="28.8" x14ac:dyDescent="0.3">
      <c r="A833" s="4">
        <v>831</v>
      </c>
      <c r="B833" s="5" t="s">
        <v>21</v>
      </c>
      <c r="C833" s="5">
        <v>101632</v>
      </c>
      <c r="D833" s="5" t="s">
        <v>1672</v>
      </c>
      <c r="E833" s="6">
        <v>35268</v>
      </c>
      <c r="F833" s="5"/>
      <c r="G833" s="5" t="s">
        <v>80</v>
      </c>
    </row>
    <row r="834" spans="1:7" ht="43.2" x14ac:dyDescent="0.3">
      <c r="A834" s="4">
        <v>832</v>
      </c>
      <c r="B834" s="5" t="s">
        <v>6</v>
      </c>
      <c r="C834" s="5">
        <v>110220</v>
      </c>
      <c r="D834" s="5" t="s">
        <v>1673</v>
      </c>
      <c r="E834" s="6">
        <v>42940</v>
      </c>
      <c r="F834" s="5" t="s">
        <v>1674</v>
      </c>
      <c r="G834" s="5" t="s">
        <v>329</v>
      </c>
    </row>
    <row r="835" spans="1:7" ht="43.2" x14ac:dyDescent="0.3">
      <c r="A835" s="4">
        <v>833</v>
      </c>
      <c r="B835" s="5" t="s">
        <v>6</v>
      </c>
      <c r="C835" s="5">
        <v>97373</v>
      </c>
      <c r="D835" s="5" t="s">
        <v>1675</v>
      </c>
      <c r="E835" s="6">
        <v>42389</v>
      </c>
      <c r="F835" s="5" t="s">
        <v>1676</v>
      </c>
      <c r="G835" s="5" t="s">
        <v>158</v>
      </c>
    </row>
    <row r="836" spans="1:7" ht="57.6" x14ac:dyDescent="0.3">
      <c r="A836" s="4">
        <v>834</v>
      </c>
      <c r="B836" s="5" t="s">
        <v>15</v>
      </c>
      <c r="C836" s="5">
        <v>112672</v>
      </c>
      <c r="D836" s="5" t="s">
        <v>1677</v>
      </c>
      <c r="E836" s="6">
        <v>43031</v>
      </c>
      <c r="F836" s="5" t="s">
        <v>1678</v>
      </c>
      <c r="G836" s="5" t="s">
        <v>31</v>
      </c>
    </row>
    <row r="837" spans="1:7" ht="57.6" x14ac:dyDescent="0.3">
      <c r="A837" s="4">
        <v>835</v>
      </c>
      <c r="B837" s="5" t="s">
        <v>6</v>
      </c>
      <c r="C837" s="5">
        <v>31879</v>
      </c>
      <c r="D837" s="5" t="s">
        <v>1679</v>
      </c>
      <c r="E837" s="6">
        <v>34349</v>
      </c>
      <c r="F837" s="5" t="s">
        <v>1680</v>
      </c>
      <c r="G837" s="5" t="s">
        <v>80</v>
      </c>
    </row>
    <row r="838" spans="1:7" ht="57.6" x14ac:dyDescent="0.3">
      <c r="A838" s="4">
        <v>836</v>
      </c>
      <c r="B838" s="5" t="s">
        <v>6</v>
      </c>
      <c r="C838" s="5">
        <v>150012</v>
      </c>
      <c r="D838" s="5" t="s">
        <v>1681</v>
      </c>
      <c r="E838" s="6">
        <v>43928</v>
      </c>
      <c r="F838" s="5" t="s">
        <v>1682</v>
      </c>
      <c r="G838" s="5" t="s">
        <v>670</v>
      </c>
    </row>
    <row r="839" spans="1:7" ht="28.8" x14ac:dyDescent="0.3">
      <c r="A839" s="4">
        <v>837</v>
      </c>
      <c r="B839" s="5" t="s">
        <v>11</v>
      </c>
      <c r="C839" s="5">
        <v>108758</v>
      </c>
      <c r="D839" s="5" t="s">
        <v>1683</v>
      </c>
      <c r="E839" s="6">
        <v>42878</v>
      </c>
      <c r="F839" s="5" t="s">
        <v>1684</v>
      </c>
      <c r="G839" s="5" t="s">
        <v>31</v>
      </c>
    </row>
    <row r="840" spans="1:7" ht="28.8" x14ac:dyDescent="0.3">
      <c r="A840" s="4">
        <v>838</v>
      </c>
      <c r="B840" s="5" t="s">
        <v>11</v>
      </c>
      <c r="C840" s="5">
        <v>119493</v>
      </c>
      <c r="D840" s="5" t="s">
        <v>1685</v>
      </c>
      <c r="E840" s="6">
        <v>43229</v>
      </c>
      <c r="F840" s="5" t="s">
        <v>1686</v>
      </c>
      <c r="G840" s="5" t="s">
        <v>149</v>
      </c>
    </row>
    <row r="841" spans="1:7" ht="57.6" x14ac:dyDescent="0.3">
      <c r="A841" s="4">
        <v>839</v>
      </c>
      <c r="B841" s="5" t="s">
        <v>6</v>
      </c>
      <c r="C841" s="5">
        <v>201145</v>
      </c>
      <c r="D841" s="5" t="s">
        <v>1687</v>
      </c>
      <c r="E841" s="6">
        <v>44680</v>
      </c>
      <c r="F841" s="5" t="s">
        <v>1688</v>
      </c>
      <c r="G841" s="5" t="s">
        <v>302</v>
      </c>
    </row>
    <row r="842" spans="1:7" x14ac:dyDescent="0.3">
      <c r="A842" s="4">
        <v>840</v>
      </c>
      <c r="B842" s="5" t="s">
        <v>6</v>
      </c>
      <c r="C842" s="5">
        <v>47891</v>
      </c>
      <c r="D842" s="5" t="s">
        <v>1689</v>
      </c>
      <c r="E842" s="6">
        <v>38173</v>
      </c>
      <c r="F842" s="5" t="s">
        <v>1690</v>
      </c>
      <c r="G842" s="5" t="s">
        <v>10</v>
      </c>
    </row>
    <row r="843" spans="1:7" ht="72" x14ac:dyDescent="0.3">
      <c r="A843" s="4">
        <v>841</v>
      </c>
      <c r="B843" s="5" t="s">
        <v>6</v>
      </c>
      <c r="C843" s="5">
        <v>103867</v>
      </c>
      <c r="D843" s="5" t="s">
        <v>1691</v>
      </c>
      <c r="E843" s="6">
        <v>42704</v>
      </c>
      <c r="F843" s="5" t="s">
        <v>1692</v>
      </c>
      <c r="G843" s="5" t="s">
        <v>43</v>
      </c>
    </row>
    <row r="844" spans="1:7" ht="57.6" x14ac:dyDescent="0.3">
      <c r="A844" s="4">
        <v>842</v>
      </c>
      <c r="B844" s="5" t="s">
        <v>6</v>
      </c>
      <c r="C844" s="5">
        <v>105076</v>
      </c>
      <c r="D844" s="5" t="s">
        <v>1693</v>
      </c>
      <c r="E844" s="6">
        <v>42754</v>
      </c>
      <c r="F844" s="5" t="s">
        <v>1694</v>
      </c>
      <c r="G844" s="5" t="s">
        <v>9</v>
      </c>
    </row>
    <row r="845" spans="1:7" ht="43.2" x14ac:dyDescent="0.3">
      <c r="A845" s="4">
        <v>843</v>
      </c>
      <c r="B845" s="5" t="s">
        <v>6</v>
      </c>
      <c r="C845" s="5">
        <v>94692</v>
      </c>
      <c r="D845" s="5" t="s">
        <v>1695</v>
      </c>
      <c r="E845" s="6">
        <v>42226</v>
      </c>
      <c r="F845" s="5" t="s">
        <v>1696</v>
      </c>
      <c r="G845" s="5" t="s">
        <v>9</v>
      </c>
    </row>
    <row r="846" spans="1:7" ht="43.2" x14ac:dyDescent="0.3">
      <c r="A846" s="4">
        <v>844</v>
      </c>
      <c r="B846" s="5" t="s">
        <v>21</v>
      </c>
      <c r="C846" s="5">
        <v>101633</v>
      </c>
      <c r="D846" s="5" t="s">
        <v>1697</v>
      </c>
      <c r="E846" s="6">
        <v>38587</v>
      </c>
      <c r="F846" s="5"/>
      <c r="G846" s="5" t="s">
        <v>75</v>
      </c>
    </row>
    <row r="847" spans="1:7" ht="43.2" x14ac:dyDescent="0.3">
      <c r="A847" s="4">
        <v>845</v>
      </c>
      <c r="B847" s="5" t="s">
        <v>15</v>
      </c>
      <c r="C847" s="5">
        <v>65997</v>
      </c>
      <c r="D847" s="5" t="s">
        <v>1698</v>
      </c>
      <c r="E847" s="6">
        <v>39590</v>
      </c>
      <c r="F847" s="5" t="s">
        <v>1699</v>
      </c>
      <c r="G847" s="5" t="s">
        <v>129</v>
      </c>
    </row>
    <row r="848" spans="1:7" ht="72" x14ac:dyDescent="0.3">
      <c r="A848" s="4">
        <v>846</v>
      </c>
      <c r="B848" s="5" t="s">
        <v>6</v>
      </c>
      <c r="C848" s="5">
        <v>99033</v>
      </c>
      <c r="D848" s="5" t="s">
        <v>1700</v>
      </c>
      <c r="E848" s="6">
        <v>42478</v>
      </c>
      <c r="F848" s="5" t="s">
        <v>1701</v>
      </c>
      <c r="G848" s="5" t="s">
        <v>43</v>
      </c>
    </row>
    <row r="849" spans="1:7" ht="43.2" x14ac:dyDescent="0.3">
      <c r="A849" s="4">
        <v>847</v>
      </c>
      <c r="B849" s="5" t="s">
        <v>15</v>
      </c>
      <c r="C849" s="5">
        <v>36948</v>
      </c>
      <c r="D849" s="5" t="s">
        <v>1702</v>
      </c>
      <c r="E849" s="6">
        <v>35281</v>
      </c>
      <c r="F849" s="5" t="s">
        <v>1703</v>
      </c>
      <c r="G849" s="5" t="s">
        <v>129</v>
      </c>
    </row>
    <row r="850" spans="1:7" ht="28.8" x14ac:dyDescent="0.3">
      <c r="A850" s="4">
        <v>848</v>
      </c>
      <c r="B850" s="5" t="s">
        <v>21</v>
      </c>
      <c r="C850" s="5">
        <v>101619</v>
      </c>
      <c r="D850" s="5" t="s">
        <v>1704</v>
      </c>
      <c r="E850" s="6">
        <v>39693</v>
      </c>
      <c r="F850" s="5"/>
      <c r="G850" s="5" t="s">
        <v>75</v>
      </c>
    </row>
    <row r="851" spans="1:7" ht="28.8" x14ac:dyDescent="0.3">
      <c r="A851" s="4">
        <v>849</v>
      </c>
      <c r="B851" s="5" t="s">
        <v>21</v>
      </c>
      <c r="C851" s="5">
        <v>101620</v>
      </c>
      <c r="D851" s="5" t="s">
        <v>1705</v>
      </c>
      <c r="E851" s="6">
        <v>41158</v>
      </c>
      <c r="F851" s="5"/>
      <c r="G851" s="5" t="s">
        <v>75</v>
      </c>
    </row>
    <row r="852" spans="1:7" ht="28.8" x14ac:dyDescent="0.3">
      <c r="A852" s="4">
        <v>850</v>
      </c>
      <c r="B852" s="5" t="s">
        <v>21</v>
      </c>
      <c r="C852" s="5">
        <v>101624</v>
      </c>
      <c r="D852" s="5" t="s">
        <v>1706</v>
      </c>
      <c r="E852" s="6">
        <v>41767</v>
      </c>
      <c r="F852" s="5"/>
      <c r="G852" s="5" t="s">
        <v>47</v>
      </c>
    </row>
    <row r="853" spans="1:7" ht="28.8" x14ac:dyDescent="0.3">
      <c r="A853" s="4">
        <v>851</v>
      </c>
      <c r="B853" s="5" t="s">
        <v>21</v>
      </c>
      <c r="C853" s="5">
        <v>101621</v>
      </c>
      <c r="D853" s="5" t="s">
        <v>1707</v>
      </c>
      <c r="E853" s="6">
        <v>41245</v>
      </c>
      <c r="F853" s="5"/>
      <c r="G853" s="5" t="s">
        <v>31</v>
      </c>
    </row>
    <row r="854" spans="1:7" ht="28.8" x14ac:dyDescent="0.3">
      <c r="A854" s="4">
        <v>852</v>
      </c>
      <c r="B854" s="5" t="s">
        <v>21</v>
      </c>
      <c r="C854" s="5">
        <v>101622</v>
      </c>
      <c r="D854" s="5" t="s">
        <v>1708</v>
      </c>
      <c r="E854" s="6">
        <v>41046</v>
      </c>
      <c r="F854" s="5"/>
      <c r="G854" s="5" t="s">
        <v>75</v>
      </c>
    </row>
    <row r="855" spans="1:7" ht="28.8" x14ac:dyDescent="0.3">
      <c r="A855" s="4">
        <v>853</v>
      </c>
      <c r="B855" s="5" t="s">
        <v>21</v>
      </c>
      <c r="C855" s="5">
        <v>101623</v>
      </c>
      <c r="D855" s="5" t="s">
        <v>1709</v>
      </c>
      <c r="E855" s="6">
        <v>40107</v>
      </c>
      <c r="F855" s="5"/>
      <c r="G855" s="5" t="s">
        <v>75</v>
      </c>
    </row>
    <row r="856" spans="1:7" ht="28.8" x14ac:dyDescent="0.3">
      <c r="A856" s="4">
        <v>854</v>
      </c>
      <c r="B856" s="5" t="s">
        <v>21</v>
      </c>
      <c r="C856" s="5">
        <v>101626</v>
      </c>
      <c r="D856" s="5" t="s">
        <v>1710</v>
      </c>
      <c r="E856" s="6">
        <v>39486</v>
      </c>
      <c r="F856" s="5"/>
      <c r="G856" s="5" t="s">
        <v>75</v>
      </c>
    </row>
    <row r="857" spans="1:7" ht="28.8" x14ac:dyDescent="0.3">
      <c r="A857" s="4">
        <v>855</v>
      </c>
      <c r="B857" s="5" t="s">
        <v>21</v>
      </c>
      <c r="C857" s="5">
        <v>101628</v>
      </c>
      <c r="D857" s="5" t="s">
        <v>1711</v>
      </c>
      <c r="E857" s="6">
        <v>41666</v>
      </c>
      <c r="F857" s="5"/>
      <c r="G857" s="5" t="s">
        <v>67</v>
      </c>
    </row>
    <row r="858" spans="1:7" ht="28.8" x14ac:dyDescent="0.3">
      <c r="A858" s="4">
        <v>856</v>
      </c>
      <c r="B858" s="5" t="s">
        <v>21</v>
      </c>
      <c r="C858" s="5">
        <v>101631</v>
      </c>
      <c r="D858" s="5" t="s">
        <v>1712</v>
      </c>
      <c r="E858" s="6">
        <v>40392</v>
      </c>
      <c r="F858" s="5"/>
      <c r="G858" s="5" t="s">
        <v>75</v>
      </c>
    </row>
    <row r="859" spans="1:7" ht="43.2" x14ac:dyDescent="0.3">
      <c r="A859" s="4">
        <v>857</v>
      </c>
      <c r="B859" s="5" t="s">
        <v>21</v>
      </c>
      <c r="C859" s="5">
        <v>101618</v>
      </c>
      <c r="D859" s="5" t="s">
        <v>1713</v>
      </c>
      <c r="E859" s="6">
        <v>39645</v>
      </c>
      <c r="F859" s="5"/>
      <c r="G859" s="5" t="s">
        <v>75</v>
      </c>
    </row>
    <row r="860" spans="1:7" ht="28.8" x14ac:dyDescent="0.3">
      <c r="A860" s="4">
        <v>858</v>
      </c>
      <c r="B860" s="5" t="s">
        <v>15</v>
      </c>
      <c r="C860" s="5">
        <v>133607</v>
      </c>
      <c r="D860" s="5" t="s">
        <v>1714</v>
      </c>
      <c r="E860" s="6">
        <v>43585</v>
      </c>
      <c r="F860" s="5" t="s">
        <v>1715</v>
      </c>
      <c r="G860" s="5" t="s">
        <v>9</v>
      </c>
    </row>
    <row r="861" spans="1:7" ht="57.6" x14ac:dyDescent="0.3">
      <c r="A861" s="4">
        <v>859</v>
      </c>
      <c r="B861" s="5" t="s">
        <v>11</v>
      </c>
      <c r="C861" s="5">
        <v>170833</v>
      </c>
      <c r="D861" s="5" t="s">
        <v>1716</v>
      </c>
      <c r="E861" s="6">
        <v>44265</v>
      </c>
      <c r="F861" s="5" t="s">
        <v>1717</v>
      </c>
      <c r="G861" s="5" t="s">
        <v>109</v>
      </c>
    </row>
    <row r="862" spans="1:7" ht="43.2" x14ac:dyDescent="0.3">
      <c r="A862" s="4">
        <v>860</v>
      </c>
      <c r="B862" s="5" t="s">
        <v>15</v>
      </c>
      <c r="C862" s="5">
        <v>72348</v>
      </c>
      <c r="D862" s="5" t="s">
        <v>1718</v>
      </c>
      <c r="E862" s="6">
        <v>40295</v>
      </c>
      <c r="F862" s="5" t="s">
        <v>1719</v>
      </c>
      <c r="G862" s="5" t="s">
        <v>109</v>
      </c>
    </row>
    <row r="863" spans="1:7" ht="28.8" x14ac:dyDescent="0.3">
      <c r="A863" s="4">
        <v>861</v>
      </c>
      <c r="B863" s="5" t="s">
        <v>15</v>
      </c>
      <c r="C863" s="5">
        <v>63488</v>
      </c>
      <c r="D863" s="5" t="s">
        <v>1720</v>
      </c>
      <c r="E863" s="6">
        <v>39405</v>
      </c>
      <c r="F863" s="5" t="s">
        <v>1721</v>
      </c>
      <c r="G863" s="5" t="s">
        <v>109</v>
      </c>
    </row>
    <row r="864" spans="1:7" ht="57.6" x14ac:dyDescent="0.3">
      <c r="A864" s="4">
        <v>862</v>
      </c>
      <c r="B864" s="5" t="s">
        <v>40</v>
      </c>
      <c r="C864" s="5">
        <v>198118</v>
      </c>
      <c r="D864" s="5" t="s">
        <v>1722</v>
      </c>
      <c r="E864" s="6">
        <v>44637</v>
      </c>
      <c r="F864" s="5" t="s">
        <v>1723</v>
      </c>
      <c r="G864" s="5" t="s">
        <v>80</v>
      </c>
    </row>
    <row r="865" spans="1:7" ht="57.6" x14ac:dyDescent="0.3">
      <c r="A865" s="4">
        <v>863</v>
      </c>
      <c r="B865" s="5" t="s">
        <v>15</v>
      </c>
      <c r="C865" s="5">
        <v>205096</v>
      </c>
      <c r="D865" s="5" t="s">
        <v>1724</v>
      </c>
      <c r="E865" s="6">
        <v>44736</v>
      </c>
      <c r="F865" s="5" t="s">
        <v>1725</v>
      </c>
      <c r="G865" s="5" t="s">
        <v>109</v>
      </c>
    </row>
    <row r="866" spans="1:7" ht="43.2" x14ac:dyDescent="0.3">
      <c r="A866" s="4">
        <v>864</v>
      </c>
      <c r="B866" s="5" t="s">
        <v>100</v>
      </c>
      <c r="C866" s="5">
        <v>44002</v>
      </c>
      <c r="D866" s="5" t="s">
        <v>1726</v>
      </c>
      <c r="E866" s="6">
        <v>37438</v>
      </c>
      <c r="F866" s="5" t="s">
        <v>1727</v>
      </c>
      <c r="G866" s="5" t="s">
        <v>67</v>
      </c>
    </row>
    <row r="867" spans="1:7" ht="28.8" x14ac:dyDescent="0.3">
      <c r="A867" s="4">
        <v>865</v>
      </c>
      <c r="B867" s="5" t="s">
        <v>11</v>
      </c>
      <c r="C867" s="5">
        <v>165072</v>
      </c>
      <c r="D867" s="5" t="s">
        <v>1728</v>
      </c>
      <c r="E867" s="6">
        <v>44193</v>
      </c>
      <c r="F867" s="5" t="s">
        <v>1729</v>
      </c>
      <c r="G867" s="5" t="s">
        <v>9</v>
      </c>
    </row>
    <row r="868" spans="1:7" ht="28.8" x14ac:dyDescent="0.3">
      <c r="A868" s="4">
        <v>866</v>
      </c>
      <c r="B868" s="5" t="s">
        <v>15</v>
      </c>
      <c r="C868" s="5">
        <v>140099</v>
      </c>
      <c r="D868" s="5" t="s">
        <v>1730</v>
      </c>
      <c r="E868" s="6">
        <v>43740</v>
      </c>
      <c r="F868" s="5" t="s">
        <v>1731</v>
      </c>
      <c r="G868" s="5" t="s">
        <v>13</v>
      </c>
    </row>
    <row r="869" spans="1:7" ht="43.2" x14ac:dyDescent="0.3">
      <c r="A869" s="4">
        <v>867</v>
      </c>
      <c r="B869" s="5" t="s">
        <v>11</v>
      </c>
      <c r="C869" s="5">
        <v>132730</v>
      </c>
      <c r="D869" s="5" t="s">
        <v>1732</v>
      </c>
      <c r="E869" s="6">
        <v>43566</v>
      </c>
      <c r="F869" s="5" t="s">
        <v>1733</v>
      </c>
      <c r="G869" s="5" t="s">
        <v>191</v>
      </c>
    </row>
    <row r="870" spans="1:7" ht="43.2" x14ac:dyDescent="0.3">
      <c r="A870" s="4">
        <v>868</v>
      </c>
      <c r="B870" s="5" t="s">
        <v>11</v>
      </c>
      <c r="C870" s="5">
        <v>202228</v>
      </c>
      <c r="D870" s="5" t="s">
        <v>1734</v>
      </c>
      <c r="E870" s="6">
        <v>44700</v>
      </c>
      <c r="F870" s="5" t="s">
        <v>1735</v>
      </c>
      <c r="G870" s="5" t="s">
        <v>44</v>
      </c>
    </row>
    <row r="871" spans="1:7" ht="43.2" x14ac:dyDescent="0.3">
      <c r="A871" s="4">
        <v>869</v>
      </c>
      <c r="B871" s="5" t="s">
        <v>11</v>
      </c>
      <c r="C871" s="5">
        <v>49381</v>
      </c>
      <c r="D871" s="5" t="s">
        <v>1736</v>
      </c>
      <c r="E871" s="6">
        <v>38376</v>
      </c>
      <c r="F871" s="5" t="s">
        <v>1737</v>
      </c>
      <c r="G871" s="5" t="s">
        <v>9</v>
      </c>
    </row>
    <row r="872" spans="1:7" ht="28.8" x14ac:dyDescent="0.3">
      <c r="A872" s="4">
        <v>870</v>
      </c>
      <c r="B872" s="5" t="s">
        <v>11</v>
      </c>
      <c r="C872" s="5">
        <v>94193</v>
      </c>
      <c r="D872" s="5" t="s">
        <v>1738</v>
      </c>
      <c r="E872" s="6">
        <v>42185</v>
      </c>
      <c r="F872" s="5" t="s">
        <v>1739</v>
      </c>
      <c r="G872" s="5" t="s">
        <v>31</v>
      </c>
    </row>
    <row r="873" spans="1:7" ht="28.8" x14ac:dyDescent="0.3">
      <c r="A873" s="4">
        <v>871</v>
      </c>
      <c r="B873" s="5" t="s">
        <v>11</v>
      </c>
      <c r="C873" s="5">
        <v>77900</v>
      </c>
      <c r="D873" s="5" t="s">
        <v>1740</v>
      </c>
      <c r="E873" s="6">
        <v>40893</v>
      </c>
      <c r="F873" s="5" t="s">
        <v>1741</v>
      </c>
      <c r="G873" s="5" t="s">
        <v>47</v>
      </c>
    </row>
    <row r="874" spans="1:7" ht="43.2" x14ac:dyDescent="0.3">
      <c r="A874" s="4">
        <v>872</v>
      </c>
      <c r="B874" s="5" t="s">
        <v>15</v>
      </c>
      <c r="C874" s="5">
        <v>118046</v>
      </c>
      <c r="D874" s="5" t="s">
        <v>1742</v>
      </c>
      <c r="E874" s="6">
        <v>43192</v>
      </c>
      <c r="F874" s="5" t="s">
        <v>1743</v>
      </c>
      <c r="G874" s="5" t="s">
        <v>13</v>
      </c>
    </row>
    <row r="875" spans="1:7" ht="57.6" x14ac:dyDescent="0.3">
      <c r="A875" s="4">
        <v>873</v>
      </c>
      <c r="B875" s="5" t="s">
        <v>15</v>
      </c>
      <c r="C875" s="5">
        <v>102675</v>
      </c>
      <c r="D875" s="5" t="s">
        <v>1744</v>
      </c>
      <c r="E875" s="6">
        <v>42649</v>
      </c>
      <c r="F875" s="5" t="s">
        <v>1745</v>
      </c>
      <c r="G875" s="5" t="s">
        <v>36</v>
      </c>
    </row>
    <row r="876" spans="1:7" ht="28.8" x14ac:dyDescent="0.3">
      <c r="A876" s="4">
        <v>874</v>
      </c>
      <c r="B876" s="5" t="s">
        <v>11</v>
      </c>
      <c r="C876" s="5">
        <v>114254</v>
      </c>
      <c r="D876" s="5" t="s">
        <v>1746</v>
      </c>
      <c r="E876" s="6">
        <v>43087</v>
      </c>
      <c r="F876" s="5" t="s">
        <v>1747</v>
      </c>
      <c r="G876" s="5" t="s">
        <v>9</v>
      </c>
    </row>
    <row r="877" spans="1:7" ht="43.2" x14ac:dyDescent="0.3">
      <c r="A877" s="4">
        <v>875</v>
      </c>
      <c r="B877" s="5" t="s">
        <v>6</v>
      </c>
      <c r="C877" s="5">
        <v>115542</v>
      </c>
      <c r="D877" s="5" t="s">
        <v>1748</v>
      </c>
      <c r="E877" s="6">
        <v>43124</v>
      </c>
      <c r="F877" s="5" t="s">
        <v>1749</v>
      </c>
      <c r="G877" s="5" t="s">
        <v>31</v>
      </c>
    </row>
    <row r="878" spans="1:7" ht="43.2" x14ac:dyDescent="0.3">
      <c r="A878" s="4">
        <v>876</v>
      </c>
      <c r="B878" s="5" t="s">
        <v>15</v>
      </c>
      <c r="C878" s="5">
        <v>9669</v>
      </c>
      <c r="D878" s="5" t="s">
        <v>1750</v>
      </c>
      <c r="E878" s="6">
        <v>30172</v>
      </c>
      <c r="F878" s="5" t="s">
        <v>1751</v>
      </c>
      <c r="G878" s="5" t="s">
        <v>67</v>
      </c>
    </row>
    <row r="879" spans="1:7" ht="28.8" x14ac:dyDescent="0.3">
      <c r="A879" s="4">
        <v>877</v>
      </c>
      <c r="B879" s="5" t="s">
        <v>6</v>
      </c>
      <c r="C879" s="5">
        <v>6446</v>
      </c>
      <c r="D879" s="5" t="s">
        <v>1752</v>
      </c>
      <c r="E879" s="6">
        <v>28749</v>
      </c>
      <c r="F879" s="5" t="s">
        <v>1753</v>
      </c>
      <c r="G879" s="5" t="s">
        <v>72</v>
      </c>
    </row>
    <row r="880" spans="1:7" ht="57.6" x14ac:dyDescent="0.3">
      <c r="A880" s="4">
        <v>878</v>
      </c>
      <c r="B880" s="5" t="s">
        <v>6</v>
      </c>
      <c r="C880" s="5">
        <v>139905</v>
      </c>
      <c r="D880" s="5" t="s">
        <v>1754</v>
      </c>
      <c r="E880" s="6">
        <v>43735</v>
      </c>
      <c r="F880" s="5" t="s">
        <v>1755</v>
      </c>
      <c r="G880" s="5" t="s">
        <v>109</v>
      </c>
    </row>
    <row r="881" spans="1:7" ht="28.8" x14ac:dyDescent="0.3">
      <c r="A881" s="4">
        <v>879</v>
      </c>
      <c r="B881" s="5" t="s">
        <v>15</v>
      </c>
      <c r="C881" s="5">
        <v>79851</v>
      </c>
      <c r="D881" s="5" t="s">
        <v>1756</v>
      </c>
      <c r="E881" s="6">
        <v>41045</v>
      </c>
      <c r="F881" s="5" t="s">
        <v>1757</v>
      </c>
      <c r="G881" s="5" t="s">
        <v>43</v>
      </c>
    </row>
    <row r="882" spans="1:7" ht="43.2" x14ac:dyDescent="0.3">
      <c r="A882" s="4">
        <v>880</v>
      </c>
      <c r="B882" s="5" t="s">
        <v>6</v>
      </c>
      <c r="C882" s="5">
        <v>124914</v>
      </c>
      <c r="D882" s="5" t="s">
        <v>1758</v>
      </c>
      <c r="E882" s="6">
        <v>43384</v>
      </c>
      <c r="F882" s="5" t="s">
        <v>1759</v>
      </c>
      <c r="G882" s="5" t="s">
        <v>43</v>
      </c>
    </row>
    <row r="883" spans="1:7" ht="72" x14ac:dyDescent="0.3">
      <c r="A883" s="4">
        <v>881</v>
      </c>
      <c r="B883" s="5" t="s">
        <v>6</v>
      </c>
      <c r="C883" s="5">
        <v>35574</v>
      </c>
      <c r="D883" s="5" t="s">
        <v>1760</v>
      </c>
      <c r="E883" s="6">
        <v>34983</v>
      </c>
      <c r="F883" s="5" t="s">
        <v>1761</v>
      </c>
      <c r="G883" s="5" t="s">
        <v>108</v>
      </c>
    </row>
    <row r="884" spans="1:7" ht="43.2" x14ac:dyDescent="0.3">
      <c r="A884" s="4">
        <v>882</v>
      </c>
      <c r="B884" s="5" t="s">
        <v>15</v>
      </c>
      <c r="C884" s="5">
        <v>37144</v>
      </c>
      <c r="D884" s="5" t="s">
        <v>1762</v>
      </c>
      <c r="E884" s="6">
        <v>35332</v>
      </c>
      <c r="F884" s="5" t="s">
        <v>1763</v>
      </c>
      <c r="G884" s="5" t="s">
        <v>9</v>
      </c>
    </row>
    <row r="885" spans="1:7" ht="43.2" x14ac:dyDescent="0.3">
      <c r="A885" s="4">
        <v>883</v>
      </c>
      <c r="B885" s="5" t="s">
        <v>6</v>
      </c>
      <c r="C885" s="5">
        <v>15914</v>
      </c>
      <c r="D885" s="5" t="s">
        <v>1764</v>
      </c>
      <c r="E885" s="6">
        <v>31874</v>
      </c>
      <c r="F885" s="5" t="s">
        <v>1765</v>
      </c>
      <c r="G885" s="5" t="s">
        <v>10</v>
      </c>
    </row>
    <row r="886" spans="1:7" ht="72" x14ac:dyDescent="0.3">
      <c r="A886" s="4">
        <v>884</v>
      </c>
      <c r="B886" s="5" t="s">
        <v>6</v>
      </c>
      <c r="C886" s="5">
        <v>77804</v>
      </c>
      <c r="D886" s="5" t="s">
        <v>1766</v>
      </c>
      <c r="E886" s="6">
        <v>40884</v>
      </c>
      <c r="F886" s="5" t="s">
        <v>1767</v>
      </c>
      <c r="G886" s="5" t="s">
        <v>43</v>
      </c>
    </row>
    <row r="887" spans="1:7" ht="30" customHeight="1" x14ac:dyDescent="0.3">
      <c r="A887" s="4">
        <v>885</v>
      </c>
      <c r="B887" s="7" t="s">
        <v>15</v>
      </c>
      <c r="C887" s="7">
        <v>78661</v>
      </c>
      <c r="D887" s="7" t="s">
        <v>1768</v>
      </c>
      <c r="E887" s="8">
        <v>40963</v>
      </c>
      <c r="F887" s="5" t="s">
        <v>1769</v>
      </c>
      <c r="G887" s="7" t="s">
        <v>9</v>
      </c>
    </row>
    <row r="888" spans="1:7" x14ac:dyDescent="0.3">
      <c r="A888" s="4">
        <v>886</v>
      </c>
      <c r="B888" s="7"/>
      <c r="C888" s="7"/>
      <c r="D888" s="7"/>
      <c r="E888" s="8"/>
      <c r="F888" s="5" t="s">
        <v>1770</v>
      </c>
      <c r="G888" s="7"/>
    </row>
    <row r="889" spans="1:7" ht="28.8" x14ac:dyDescent="0.3">
      <c r="A889" s="4">
        <v>887</v>
      </c>
      <c r="B889" s="7"/>
      <c r="C889" s="7"/>
      <c r="D889" s="7"/>
      <c r="E889" s="8"/>
      <c r="F889" s="5" t="s">
        <v>1771</v>
      </c>
      <c r="G889" s="7"/>
    </row>
    <row r="890" spans="1:7" ht="28.8" x14ac:dyDescent="0.3">
      <c r="A890" s="4">
        <v>888</v>
      </c>
      <c r="B890" s="5" t="s">
        <v>6</v>
      </c>
      <c r="C890" s="5">
        <v>2614</v>
      </c>
      <c r="D890" s="5" t="s">
        <v>1772</v>
      </c>
      <c r="E890" s="6">
        <v>24890</v>
      </c>
      <c r="F890" s="5" t="s">
        <v>1773</v>
      </c>
      <c r="G890" s="5" t="s">
        <v>108</v>
      </c>
    </row>
    <row r="891" spans="1:7" ht="43.2" x14ac:dyDescent="0.3">
      <c r="A891" s="4">
        <v>889</v>
      </c>
      <c r="B891" s="5" t="s">
        <v>15</v>
      </c>
      <c r="C891" s="5">
        <v>54985</v>
      </c>
      <c r="D891" s="5" t="s">
        <v>1774</v>
      </c>
      <c r="E891" s="6">
        <v>38824</v>
      </c>
      <c r="F891" s="5" t="s">
        <v>1775</v>
      </c>
      <c r="G891" s="5" t="s">
        <v>129</v>
      </c>
    </row>
    <row r="892" spans="1:7" ht="43.2" x14ac:dyDescent="0.3">
      <c r="A892" s="4">
        <v>890</v>
      </c>
      <c r="B892" s="5" t="s">
        <v>11</v>
      </c>
      <c r="C892" s="5">
        <v>204600</v>
      </c>
      <c r="D892" s="5" t="s">
        <v>1776</v>
      </c>
      <c r="E892" s="6">
        <v>44732</v>
      </c>
      <c r="F892" s="5" t="s">
        <v>1777</v>
      </c>
      <c r="G892" s="5" t="s">
        <v>99</v>
      </c>
    </row>
    <row r="893" spans="1:7" ht="43.2" x14ac:dyDescent="0.3">
      <c r="A893" s="4">
        <v>891</v>
      </c>
      <c r="B893" s="5" t="s">
        <v>15</v>
      </c>
      <c r="C893" s="5">
        <v>194896</v>
      </c>
      <c r="D893" s="5" t="s">
        <v>1778</v>
      </c>
      <c r="E893" s="6">
        <v>44601</v>
      </c>
      <c r="F893" s="5" t="s">
        <v>1779</v>
      </c>
      <c r="G893" s="5" t="s">
        <v>817</v>
      </c>
    </row>
    <row r="894" spans="1:7" ht="28.8" x14ac:dyDescent="0.3">
      <c r="A894" s="4">
        <v>892</v>
      </c>
      <c r="B894" s="5" t="s">
        <v>15</v>
      </c>
      <c r="C894" s="5">
        <v>62669</v>
      </c>
      <c r="D894" s="5" t="s">
        <v>1780</v>
      </c>
      <c r="E894" s="6">
        <v>39318</v>
      </c>
      <c r="F894" s="5" t="s">
        <v>1781</v>
      </c>
      <c r="G894" s="5" t="s">
        <v>43</v>
      </c>
    </row>
    <row r="895" spans="1:7" ht="28.8" x14ac:dyDescent="0.3">
      <c r="A895" s="4">
        <v>893</v>
      </c>
      <c r="B895" s="5" t="s">
        <v>15</v>
      </c>
      <c r="C895" s="5">
        <v>491</v>
      </c>
      <c r="D895" s="5" t="s">
        <v>1782</v>
      </c>
      <c r="E895" s="6">
        <v>18888</v>
      </c>
      <c r="F895" s="5" t="s">
        <v>1783</v>
      </c>
      <c r="G895" s="5" t="s">
        <v>129</v>
      </c>
    </row>
    <row r="896" spans="1:7" ht="43.2" x14ac:dyDescent="0.3">
      <c r="A896" s="4">
        <v>894</v>
      </c>
      <c r="B896" s="5" t="s">
        <v>6</v>
      </c>
      <c r="C896" s="5">
        <v>142374</v>
      </c>
      <c r="D896" s="5" t="s">
        <v>1784</v>
      </c>
      <c r="E896" s="6">
        <v>43784</v>
      </c>
      <c r="F896" s="5" t="s">
        <v>1785</v>
      </c>
      <c r="G896" s="5" t="s">
        <v>44</v>
      </c>
    </row>
    <row r="897" spans="1:7" ht="28.8" x14ac:dyDescent="0.3">
      <c r="A897" s="4">
        <v>895</v>
      </c>
      <c r="B897" s="5" t="s">
        <v>15</v>
      </c>
      <c r="C897" s="5">
        <v>106780</v>
      </c>
      <c r="D897" s="5" t="s">
        <v>1786</v>
      </c>
      <c r="E897" s="6">
        <v>42814</v>
      </c>
      <c r="F897" s="5" t="s">
        <v>1787</v>
      </c>
      <c r="G897" s="5" t="s">
        <v>10</v>
      </c>
    </row>
    <row r="898" spans="1:7" ht="86.4" x14ac:dyDescent="0.3">
      <c r="A898" s="4">
        <v>896</v>
      </c>
      <c r="B898" s="5" t="s">
        <v>15</v>
      </c>
      <c r="C898" s="5">
        <v>36044</v>
      </c>
      <c r="D898" s="5" t="s">
        <v>1788</v>
      </c>
      <c r="E898" s="6">
        <v>35079</v>
      </c>
      <c r="F898" s="5" t="s">
        <v>1789</v>
      </c>
      <c r="G898" s="5" t="s">
        <v>13</v>
      </c>
    </row>
    <row r="899" spans="1:7" ht="28.8" x14ac:dyDescent="0.3">
      <c r="A899" s="4">
        <v>897</v>
      </c>
      <c r="B899" s="5" t="s">
        <v>11</v>
      </c>
      <c r="C899" s="5">
        <v>22</v>
      </c>
      <c r="D899" s="5" t="s">
        <v>1790</v>
      </c>
      <c r="E899" s="6">
        <v>12545</v>
      </c>
      <c r="F899" s="5" t="s">
        <v>1791</v>
      </c>
      <c r="G899" s="5" t="s">
        <v>634</v>
      </c>
    </row>
    <row r="900" spans="1:7" ht="57.6" x14ac:dyDescent="0.3">
      <c r="A900" s="4">
        <v>898</v>
      </c>
      <c r="B900" s="5" t="s">
        <v>6</v>
      </c>
      <c r="C900" s="5">
        <v>172358</v>
      </c>
      <c r="D900" s="5" t="s">
        <v>1792</v>
      </c>
      <c r="E900" s="6">
        <v>44286</v>
      </c>
      <c r="F900" s="5" t="s">
        <v>1793</v>
      </c>
      <c r="G900" s="5" t="s">
        <v>109</v>
      </c>
    </row>
    <row r="901" spans="1:7" ht="28.8" x14ac:dyDescent="0.3">
      <c r="A901" s="4">
        <v>899</v>
      </c>
      <c r="B901" s="5" t="s">
        <v>21</v>
      </c>
      <c r="C901" s="5">
        <v>101635</v>
      </c>
      <c r="D901" s="5" t="s">
        <v>1794</v>
      </c>
      <c r="E901" s="6">
        <v>42024</v>
      </c>
      <c r="F901" s="5" t="s">
        <v>1795</v>
      </c>
      <c r="G901" s="5" t="s">
        <v>9</v>
      </c>
    </row>
    <row r="902" spans="1:7" ht="57.6" x14ac:dyDescent="0.3">
      <c r="A902" s="4">
        <v>900</v>
      </c>
      <c r="B902" s="5" t="s">
        <v>15</v>
      </c>
      <c r="C902" s="5">
        <v>161622</v>
      </c>
      <c r="D902" s="5" t="s">
        <v>1796</v>
      </c>
      <c r="E902" s="6">
        <v>44139</v>
      </c>
      <c r="F902" s="5" t="s">
        <v>1797</v>
      </c>
      <c r="G902" s="5" t="s">
        <v>634</v>
      </c>
    </row>
    <row r="903" spans="1:7" ht="57.6" x14ac:dyDescent="0.3">
      <c r="A903" s="4">
        <v>901</v>
      </c>
      <c r="B903" s="5" t="s">
        <v>40</v>
      </c>
      <c r="C903" s="5">
        <v>119722</v>
      </c>
      <c r="D903" s="5" t="s">
        <v>1798</v>
      </c>
      <c r="E903" s="6">
        <v>43235</v>
      </c>
      <c r="F903" s="5" t="s">
        <v>1799</v>
      </c>
      <c r="G903" s="5" t="s">
        <v>670</v>
      </c>
    </row>
    <row r="904" spans="1:7" ht="57.6" x14ac:dyDescent="0.3">
      <c r="A904" s="4">
        <v>902</v>
      </c>
      <c r="B904" s="5" t="s">
        <v>6</v>
      </c>
      <c r="C904" s="5">
        <v>28560</v>
      </c>
      <c r="D904" s="5" t="s">
        <v>1800</v>
      </c>
      <c r="E904" s="6">
        <v>33883</v>
      </c>
      <c r="F904" s="5" t="s">
        <v>1801</v>
      </c>
      <c r="G904" s="5" t="s">
        <v>13</v>
      </c>
    </row>
    <row r="905" spans="1:7" ht="28.8" x14ac:dyDescent="0.3">
      <c r="A905" s="4">
        <v>903</v>
      </c>
      <c r="B905" s="5" t="s">
        <v>6</v>
      </c>
      <c r="C905" s="5">
        <v>13568</v>
      </c>
      <c r="D905" s="5" t="s">
        <v>1802</v>
      </c>
      <c r="E905" s="6">
        <v>31327</v>
      </c>
      <c r="F905" s="5" t="s">
        <v>1803</v>
      </c>
      <c r="G905" s="5" t="s">
        <v>20</v>
      </c>
    </row>
    <row r="906" spans="1:7" ht="43.2" x14ac:dyDescent="0.3">
      <c r="A906" s="4">
        <v>904</v>
      </c>
      <c r="B906" s="5" t="s">
        <v>6</v>
      </c>
      <c r="C906" s="5">
        <v>82883</v>
      </c>
      <c r="D906" s="5" t="s">
        <v>1804</v>
      </c>
      <c r="E906" s="6">
        <v>41331</v>
      </c>
      <c r="F906" s="5" t="s">
        <v>1805</v>
      </c>
      <c r="G906" s="5" t="s">
        <v>9</v>
      </c>
    </row>
    <row r="907" spans="1:7" ht="43.2" x14ac:dyDescent="0.3">
      <c r="A907" s="4">
        <v>905</v>
      </c>
      <c r="B907" s="5" t="s">
        <v>15</v>
      </c>
      <c r="C907" s="5">
        <v>52145</v>
      </c>
      <c r="D907" s="5" t="s">
        <v>1806</v>
      </c>
      <c r="E907" s="6">
        <v>38582</v>
      </c>
      <c r="F907" s="5" t="s">
        <v>1807</v>
      </c>
      <c r="G907" s="5" t="s">
        <v>129</v>
      </c>
    </row>
    <row r="908" spans="1:7" ht="28.8" x14ac:dyDescent="0.3">
      <c r="A908" s="4">
        <v>906</v>
      </c>
      <c r="B908" s="5" t="s">
        <v>11</v>
      </c>
      <c r="C908" s="5">
        <v>43968</v>
      </c>
      <c r="D908" s="5" t="s">
        <v>1808</v>
      </c>
      <c r="E908" s="6">
        <v>37427</v>
      </c>
      <c r="F908" s="5" t="s">
        <v>1809</v>
      </c>
      <c r="G908" s="5" t="s">
        <v>72</v>
      </c>
    </row>
    <row r="909" spans="1:7" ht="28.8" x14ac:dyDescent="0.3">
      <c r="A909" s="4">
        <v>907</v>
      </c>
      <c r="B909" s="5" t="s">
        <v>40</v>
      </c>
      <c r="C909" s="5">
        <v>829</v>
      </c>
      <c r="D909" s="5" t="s">
        <v>1810</v>
      </c>
      <c r="E909" s="6">
        <v>20634</v>
      </c>
      <c r="F909" s="5" t="s">
        <v>1811</v>
      </c>
      <c r="G909" s="5" t="s">
        <v>72</v>
      </c>
    </row>
    <row r="910" spans="1:7" ht="57.6" x14ac:dyDescent="0.3">
      <c r="A910" s="4">
        <v>908</v>
      </c>
      <c r="B910" s="5" t="s">
        <v>11</v>
      </c>
      <c r="C910" s="5">
        <v>68396</v>
      </c>
      <c r="D910" s="5" t="s">
        <v>1812</v>
      </c>
      <c r="E910" s="6">
        <v>39813</v>
      </c>
      <c r="F910" s="5" t="s">
        <v>1813</v>
      </c>
      <c r="G910" s="5" t="s">
        <v>9</v>
      </c>
    </row>
    <row r="911" spans="1:7" ht="28.8" x14ac:dyDescent="0.3">
      <c r="A911" s="4">
        <v>909</v>
      </c>
      <c r="B911" s="5" t="s">
        <v>11</v>
      </c>
      <c r="C911" s="5">
        <v>73752</v>
      </c>
      <c r="D911" s="5" t="s">
        <v>1814</v>
      </c>
      <c r="E911" s="6">
        <v>40462</v>
      </c>
      <c r="F911" s="5" t="s">
        <v>1815</v>
      </c>
      <c r="G911" s="5" t="s">
        <v>9</v>
      </c>
    </row>
    <row r="912" spans="1:7" ht="28.8" x14ac:dyDescent="0.3">
      <c r="A912" s="4">
        <v>910</v>
      </c>
      <c r="B912" s="5" t="s">
        <v>100</v>
      </c>
      <c r="C912" s="5">
        <v>1577</v>
      </c>
      <c r="D912" s="5" t="s">
        <v>1816</v>
      </c>
      <c r="E912" s="6">
        <v>22958</v>
      </c>
      <c r="F912" s="5" t="s">
        <v>1817</v>
      </c>
      <c r="G912" s="5" t="s">
        <v>72</v>
      </c>
    </row>
    <row r="913" spans="1:7" ht="72" x14ac:dyDescent="0.3">
      <c r="A913" s="4">
        <v>911</v>
      </c>
      <c r="B913" s="5" t="s">
        <v>40</v>
      </c>
      <c r="C913" s="5">
        <v>184941</v>
      </c>
      <c r="D913" s="5" t="s">
        <v>1818</v>
      </c>
      <c r="E913" s="6">
        <v>44467</v>
      </c>
      <c r="F913" s="5" t="s">
        <v>1819</v>
      </c>
      <c r="G913" s="5" t="s">
        <v>9</v>
      </c>
    </row>
    <row r="914" spans="1:7" ht="43.2" x14ac:dyDescent="0.3">
      <c r="A914" s="4">
        <v>912</v>
      </c>
      <c r="B914" s="5" t="s">
        <v>15</v>
      </c>
      <c r="C914" s="5">
        <v>61467</v>
      </c>
      <c r="D914" s="5" t="s">
        <v>1820</v>
      </c>
      <c r="E914" s="6">
        <v>39239</v>
      </c>
      <c r="F914" s="5" t="s">
        <v>1821</v>
      </c>
      <c r="G914" s="5" t="s">
        <v>31</v>
      </c>
    </row>
    <row r="915" spans="1:7" ht="28.8" x14ac:dyDescent="0.3">
      <c r="A915" s="4">
        <v>913</v>
      </c>
      <c r="B915" s="5" t="s">
        <v>11</v>
      </c>
      <c r="C915" s="5">
        <v>2762</v>
      </c>
      <c r="D915" s="5" t="s">
        <v>1822</v>
      </c>
      <c r="E915" s="6">
        <v>25120</v>
      </c>
      <c r="F915" s="5" t="s">
        <v>1823</v>
      </c>
      <c r="G915" s="5" t="s">
        <v>10</v>
      </c>
    </row>
    <row r="916" spans="1:7" x14ac:dyDescent="0.3">
      <c r="A916" s="4">
        <v>914</v>
      </c>
      <c r="B916" s="5" t="s">
        <v>6</v>
      </c>
      <c r="C916" s="5">
        <v>11805</v>
      </c>
      <c r="D916" s="5" t="s">
        <v>1824</v>
      </c>
      <c r="E916" s="6">
        <v>30852</v>
      </c>
      <c r="F916" s="5" t="s">
        <v>1825</v>
      </c>
      <c r="G916" s="5" t="s">
        <v>10</v>
      </c>
    </row>
    <row r="917" spans="1:7" ht="43.2" x14ac:dyDescent="0.3">
      <c r="A917" s="4">
        <v>915</v>
      </c>
      <c r="B917" s="5" t="s">
        <v>15</v>
      </c>
      <c r="C917" s="5">
        <v>164347</v>
      </c>
      <c r="D917" s="5" t="s">
        <v>1826</v>
      </c>
      <c r="E917" s="6">
        <v>44181</v>
      </c>
      <c r="F917" s="5" t="s">
        <v>1827</v>
      </c>
      <c r="G917" s="5" t="s">
        <v>10</v>
      </c>
    </row>
    <row r="918" spans="1:7" ht="28.8" x14ac:dyDescent="0.3">
      <c r="A918" s="4">
        <v>916</v>
      </c>
      <c r="B918" s="5" t="s">
        <v>11</v>
      </c>
      <c r="C918" s="5">
        <v>34033</v>
      </c>
      <c r="D918" s="5" t="s">
        <v>1828</v>
      </c>
      <c r="E918" s="6">
        <v>34709</v>
      </c>
      <c r="F918" s="5" t="s">
        <v>1829</v>
      </c>
      <c r="G918" s="5" t="s">
        <v>31</v>
      </c>
    </row>
    <row r="919" spans="1:7" ht="28.8" x14ac:dyDescent="0.3">
      <c r="A919" s="4">
        <v>917</v>
      </c>
      <c r="B919" s="5" t="s">
        <v>14</v>
      </c>
      <c r="C919" s="5">
        <v>89664</v>
      </c>
      <c r="D919" s="5" t="s">
        <v>1830</v>
      </c>
      <c r="E919" s="6">
        <v>41879</v>
      </c>
      <c r="F919" s="5" t="s">
        <v>1831</v>
      </c>
      <c r="G919" s="5" t="s">
        <v>31</v>
      </c>
    </row>
    <row r="920" spans="1:7" ht="28.8" x14ac:dyDescent="0.3">
      <c r="A920" s="4">
        <v>918</v>
      </c>
      <c r="B920" s="5" t="s">
        <v>15</v>
      </c>
      <c r="C920" s="5">
        <v>86037</v>
      </c>
      <c r="D920" s="5" t="s">
        <v>1832</v>
      </c>
      <c r="E920" s="6">
        <v>41617</v>
      </c>
      <c r="F920" s="5" t="s">
        <v>1833</v>
      </c>
      <c r="G920" s="5" t="s">
        <v>31</v>
      </c>
    </row>
    <row r="921" spans="1:7" ht="28.8" x14ac:dyDescent="0.3">
      <c r="A921" s="4">
        <v>919</v>
      </c>
      <c r="B921" s="5" t="s">
        <v>6</v>
      </c>
      <c r="C921" s="5">
        <v>35271</v>
      </c>
      <c r="D921" s="5" t="s">
        <v>1834</v>
      </c>
      <c r="E921" s="6">
        <v>34914</v>
      </c>
      <c r="F921" s="5" t="s">
        <v>1835</v>
      </c>
      <c r="G921" s="5" t="s">
        <v>109</v>
      </c>
    </row>
    <row r="922" spans="1:7" ht="57.6" x14ac:dyDescent="0.3">
      <c r="A922" s="4">
        <v>920</v>
      </c>
      <c r="B922" s="5" t="s">
        <v>6</v>
      </c>
      <c r="C922" s="5">
        <v>99944</v>
      </c>
      <c r="D922" s="5" t="s">
        <v>1836</v>
      </c>
      <c r="E922" s="6">
        <v>42521</v>
      </c>
      <c r="F922" s="5" t="s">
        <v>1837</v>
      </c>
      <c r="G922" s="5" t="s">
        <v>109</v>
      </c>
    </row>
    <row r="923" spans="1:7" ht="28.8" x14ac:dyDescent="0.3">
      <c r="A923" s="4">
        <v>921</v>
      </c>
      <c r="B923" s="5" t="s">
        <v>15</v>
      </c>
      <c r="C923" s="5">
        <v>124910</v>
      </c>
      <c r="D923" s="5" t="s">
        <v>1838</v>
      </c>
      <c r="E923" s="6">
        <v>43384</v>
      </c>
      <c r="F923" s="5" t="s">
        <v>1839</v>
      </c>
      <c r="G923" s="5" t="s">
        <v>1840</v>
      </c>
    </row>
    <row r="924" spans="1:7" ht="57.6" x14ac:dyDescent="0.3">
      <c r="A924" s="4">
        <v>922</v>
      </c>
      <c r="B924" s="5" t="s">
        <v>40</v>
      </c>
      <c r="C924" s="5">
        <v>105691</v>
      </c>
      <c r="D924" s="5" t="s">
        <v>1841</v>
      </c>
      <c r="E924" s="6">
        <v>42775</v>
      </c>
      <c r="F924" s="5" t="s">
        <v>1842</v>
      </c>
      <c r="G924" s="5" t="s">
        <v>20</v>
      </c>
    </row>
    <row r="925" spans="1:7" ht="28.8" x14ac:dyDescent="0.3">
      <c r="A925" s="4">
        <v>923</v>
      </c>
      <c r="B925" s="5" t="s">
        <v>21</v>
      </c>
      <c r="C925" s="5">
        <v>101634</v>
      </c>
      <c r="D925" s="5" t="s">
        <v>1843</v>
      </c>
      <c r="E925" s="6">
        <v>40046</v>
      </c>
      <c r="F925" s="5" t="s">
        <v>1844</v>
      </c>
      <c r="G925" s="5" t="s">
        <v>75</v>
      </c>
    </row>
    <row r="926" spans="1:7" ht="28.8" x14ac:dyDescent="0.3">
      <c r="A926" s="4">
        <v>924</v>
      </c>
      <c r="B926" s="5" t="s">
        <v>21</v>
      </c>
      <c r="C926" s="5">
        <v>101636</v>
      </c>
      <c r="D926" s="5" t="s">
        <v>1845</v>
      </c>
      <c r="E926" s="6">
        <v>41705</v>
      </c>
      <c r="F926" s="5" t="s">
        <v>1846</v>
      </c>
      <c r="G926" s="5" t="s">
        <v>80</v>
      </c>
    </row>
    <row r="927" spans="1:7" ht="72" x14ac:dyDescent="0.3">
      <c r="A927" s="4">
        <v>925</v>
      </c>
      <c r="B927" s="5" t="s">
        <v>6</v>
      </c>
      <c r="C927" s="5">
        <v>75019</v>
      </c>
      <c r="D927" s="5" t="s">
        <v>1847</v>
      </c>
      <c r="E927" s="6">
        <v>40599</v>
      </c>
      <c r="F927" s="5" t="s">
        <v>1848</v>
      </c>
      <c r="G927" s="5" t="s">
        <v>31</v>
      </c>
    </row>
    <row r="928" spans="1:7" ht="28.8" x14ac:dyDescent="0.3">
      <c r="A928" s="4">
        <v>926</v>
      </c>
      <c r="B928" s="5" t="s">
        <v>21</v>
      </c>
      <c r="C928" s="5">
        <v>101638</v>
      </c>
      <c r="D928" s="5" t="s">
        <v>1849</v>
      </c>
      <c r="E928" s="6">
        <v>41190</v>
      </c>
      <c r="F928" s="5" t="s">
        <v>1850</v>
      </c>
      <c r="G928" s="5" t="s">
        <v>206</v>
      </c>
    </row>
    <row r="929" spans="1:7" ht="43.2" x14ac:dyDescent="0.3">
      <c r="A929" s="4">
        <v>927</v>
      </c>
      <c r="B929" s="5" t="s">
        <v>11</v>
      </c>
      <c r="C929" s="5">
        <v>182296</v>
      </c>
      <c r="D929" s="5" t="s">
        <v>1851</v>
      </c>
      <c r="E929" s="6">
        <v>44433</v>
      </c>
      <c r="F929" s="5" t="s">
        <v>1852</v>
      </c>
      <c r="G929" s="5" t="s">
        <v>44</v>
      </c>
    </row>
    <row r="930" spans="1:7" ht="28.8" x14ac:dyDescent="0.3">
      <c r="A930" s="4">
        <v>928</v>
      </c>
      <c r="B930" s="5" t="s">
        <v>21</v>
      </c>
      <c r="C930" s="5">
        <v>101639</v>
      </c>
      <c r="D930" s="5" t="s">
        <v>1853</v>
      </c>
      <c r="E930" s="6">
        <v>38840</v>
      </c>
      <c r="F930" s="5" t="s">
        <v>1854</v>
      </c>
      <c r="G930" s="5" t="s">
        <v>75</v>
      </c>
    </row>
    <row r="931" spans="1:7" ht="57.6" x14ac:dyDescent="0.3">
      <c r="A931" s="4">
        <v>929</v>
      </c>
      <c r="B931" s="5" t="s">
        <v>6</v>
      </c>
      <c r="C931" s="5">
        <v>58825</v>
      </c>
      <c r="D931" s="5" t="s">
        <v>1855</v>
      </c>
      <c r="E931" s="6">
        <v>39063</v>
      </c>
      <c r="F931" s="5" t="s">
        <v>1856</v>
      </c>
      <c r="G931" s="5" t="s">
        <v>83</v>
      </c>
    </row>
    <row r="932" spans="1:7" ht="28.8" x14ac:dyDescent="0.3">
      <c r="A932" s="4">
        <v>930</v>
      </c>
      <c r="B932" s="5" t="s">
        <v>21</v>
      </c>
      <c r="C932" s="5">
        <v>101640</v>
      </c>
      <c r="D932" s="5" t="s">
        <v>1857</v>
      </c>
      <c r="E932" s="6">
        <v>39293</v>
      </c>
      <c r="F932" s="5" t="s">
        <v>1858</v>
      </c>
      <c r="G932" s="5" t="s">
        <v>20</v>
      </c>
    </row>
    <row r="933" spans="1:7" ht="43.2" x14ac:dyDescent="0.3">
      <c r="A933" s="4">
        <v>931</v>
      </c>
      <c r="B933" s="5" t="s">
        <v>15</v>
      </c>
      <c r="C933" s="5">
        <v>109403</v>
      </c>
      <c r="D933" s="5" t="s">
        <v>1859</v>
      </c>
      <c r="E933" s="6">
        <v>42906</v>
      </c>
      <c r="F933" s="5" t="s">
        <v>1860</v>
      </c>
      <c r="G933" s="5" t="s">
        <v>47</v>
      </c>
    </row>
    <row r="934" spans="1:7" ht="43.2" x14ac:dyDescent="0.3">
      <c r="A934" s="4">
        <v>932</v>
      </c>
      <c r="B934" s="5" t="s">
        <v>15</v>
      </c>
      <c r="C934" s="5">
        <v>114224</v>
      </c>
      <c r="D934" s="5" t="s">
        <v>1861</v>
      </c>
      <c r="E934" s="6">
        <v>43084</v>
      </c>
      <c r="F934" s="5" t="s">
        <v>1862</v>
      </c>
      <c r="G934" s="5" t="s">
        <v>12</v>
      </c>
    </row>
    <row r="935" spans="1:7" ht="43.2" x14ac:dyDescent="0.3">
      <c r="A935" s="4">
        <v>933</v>
      </c>
      <c r="B935" s="5" t="s">
        <v>21</v>
      </c>
      <c r="C935" s="5">
        <v>101641</v>
      </c>
      <c r="D935" s="5" t="s">
        <v>1863</v>
      </c>
      <c r="E935" s="6">
        <v>35642</v>
      </c>
      <c r="F935" s="5" t="s">
        <v>21</v>
      </c>
      <c r="G935" s="5" t="s">
        <v>75</v>
      </c>
    </row>
    <row r="936" spans="1:7" ht="28.8" x14ac:dyDescent="0.3">
      <c r="A936" s="4">
        <v>934</v>
      </c>
      <c r="B936" s="5" t="s">
        <v>21</v>
      </c>
      <c r="C936" s="5">
        <v>101642</v>
      </c>
      <c r="D936" s="5" t="s">
        <v>1864</v>
      </c>
      <c r="E936" s="6">
        <v>36007</v>
      </c>
      <c r="F936" s="5" t="s">
        <v>1865</v>
      </c>
      <c r="G936" s="5" t="s">
        <v>75</v>
      </c>
    </row>
    <row r="937" spans="1:7" ht="57.6" x14ac:dyDescent="0.3">
      <c r="A937" s="4">
        <v>935</v>
      </c>
      <c r="B937" s="5" t="s">
        <v>6</v>
      </c>
      <c r="C937" s="5">
        <v>114309</v>
      </c>
      <c r="D937" s="5" t="s">
        <v>1866</v>
      </c>
      <c r="E937" s="6">
        <v>43088</v>
      </c>
      <c r="F937" s="5" t="s">
        <v>1867</v>
      </c>
      <c r="G937" s="5" t="s">
        <v>80</v>
      </c>
    </row>
    <row r="938" spans="1:7" ht="57.6" x14ac:dyDescent="0.3">
      <c r="A938" s="4">
        <v>936</v>
      </c>
      <c r="B938" s="5" t="s">
        <v>15</v>
      </c>
      <c r="C938" s="5">
        <v>146975</v>
      </c>
      <c r="D938" s="5" t="s">
        <v>1868</v>
      </c>
      <c r="E938" s="6">
        <v>43867</v>
      </c>
      <c r="F938" s="5" t="s">
        <v>1869</v>
      </c>
      <c r="G938" s="5" t="s">
        <v>13</v>
      </c>
    </row>
    <row r="939" spans="1:7" ht="43.2" x14ac:dyDescent="0.3">
      <c r="A939" s="4">
        <v>937</v>
      </c>
      <c r="B939" s="5" t="s">
        <v>6</v>
      </c>
      <c r="C939" s="5">
        <v>73421</v>
      </c>
      <c r="D939" s="5" t="s">
        <v>1870</v>
      </c>
      <c r="E939" s="6">
        <v>40415</v>
      </c>
      <c r="F939" s="5" t="s">
        <v>1871</v>
      </c>
      <c r="G939" s="5" t="s">
        <v>44</v>
      </c>
    </row>
    <row r="940" spans="1:7" ht="57.6" x14ac:dyDescent="0.3">
      <c r="A940" s="4">
        <v>938</v>
      </c>
      <c r="B940" s="5" t="s">
        <v>6</v>
      </c>
      <c r="C940" s="5">
        <v>90337</v>
      </c>
      <c r="D940" s="5" t="s">
        <v>1872</v>
      </c>
      <c r="E940" s="6">
        <v>41935</v>
      </c>
      <c r="F940" s="5" t="s">
        <v>1873</v>
      </c>
      <c r="G940" s="5" t="s">
        <v>149</v>
      </c>
    </row>
    <row r="941" spans="1:7" ht="28.8" x14ac:dyDescent="0.3">
      <c r="A941" s="4">
        <v>939</v>
      </c>
      <c r="B941" s="5" t="s">
        <v>11</v>
      </c>
      <c r="C941" s="5">
        <v>200066</v>
      </c>
      <c r="D941" s="5" t="s">
        <v>1874</v>
      </c>
      <c r="E941" s="6">
        <v>44665</v>
      </c>
      <c r="F941" s="5" t="s">
        <v>1875</v>
      </c>
      <c r="G941" s="5" t="s">
        <v>109</v>
      </c>
    </row>
    <row r="942" spans="1:7" ht="43.2" x14ac:dyDescent="0.3">
      <c r="A942" s="4">
        <v>940</v>
      </c>
      <c r="B942" s="5" t="s">
        <v>6</v>
      </c>
      <c r="C942" s="5">
        <v>112413</v>
      </c>
      <c r="D942" s="5" t="s">
        <v>1876</v>
      </c>
      <c r="E942" s="6">
        <v>43020</v>
      </c>
      <c r="F942" s="5" t="s">
        <v>1877</v>
      </c>
      <c r="G942" s="5" t="s">
        <v>670</v>
      </c>
    </row>
    <row r="943" spans="1:7" ht="28.8" x14ac:dyDescent="0.3">
      <c r="A943" s="4">
        <v>941</v>
      </c>
      <c r="B943" s="5" t="s">
        <v>11</v>
      </c>
      <c r="C943" s="5">
        <v>84827</v>
      </c>
      <c r="D943" s="5" t="s">
        <v>1878</v>
      </c>
      <c r="E943" s="6">
        <v>41505</v>
      </c>
      <c r="F943" s="5" t="s">
        <v>1879</v>
      </c>
      <c r="G943" s="5" t="s">
        <v>10</v>
      </c>
    </row>
    <row r="944" spans="1:7" ht="43.2" x14ac:dyDescent="0.3">
      <c r="A944" s="4">
        <v>942</v>
      </c>
      <c r="B944" s="5" t="s">
        <v>11</v>
      </c>
      <c r="C944" s="5">
        <v>69241</v>
      </c>
      <c r="D944" s="5" t="s">
        <v>1880</v>
      </c>
      <c r="E944" s="6">
        <v>39925</v>
      </c>
      <c r="F944" s="5" t="s">
        <v>1881</v>
      </c>
      <c r="G944" s="5" t="s">
        <v>430</v>
      </c>
    </row>
    <row r="945" spans="1:7" ht="28.8" x14ac:dyDescent="0.3">
      <c r="A945" s="4">
        <v>943</v>
      </c>
      <c r="B945" s="5" t="s">
        <v>11</v>
      </c>
      <c r="C945" s="5">
        <v>72865</v>
      </c>
      <c r="D945" s="5" t="s">
        <v>1882</v>
      </c>
      <c r="E945" s="6">
        <v>40350</v>
      </c>
      <c r="F945" s="5" t="s">
        <v>1883</v>
      </c>
      <c r="G945" s="5" t="s">
        <v>72</v>
      </c>
    </row>
    <row r="946" spans="1:7" ht="28.8" x14ac:dyDescent="0.3">
      <c r="A946" s="4">
        <v>944</v>
      </c>
      <c r="B946" s="5" t="s">
        <v>11</v>
      </c>
      <c r="C946" s="5">
        <v>75381</v>
      </c>
      <c r="D946" s="5" t="s">
        <v>1884</v>
      </c>
      <c r="E946" s="6">
        <v>40631</v>
      </c>
      <c r="F946" s="5" t="s">
        <v>1885</v>
      </c>
      <c r="G946" s="5" t="s">
        <v>36</v>
      </c>
    </row>
    <row r="947" spans="1:7" ht="43.2" x14ac:dyDescent="0.3">
      <c r="A947" s="4">
        <v>945</v>
      </c>
      <c r="B947" s="5" t="s">
        <v>40</v>
      </c>
      <c r="C947" s="5">
        <v>94635</v>
      </c>
      <c r="D947" s="5" t="s">
        <v>1886</v>
      </c>
      <c r="E947" s="6">
        <v>42221</v>
      </c>
      <c r="F947" s="5" t="s">
        <v>1887</v>
      </c>
      <c r="G947" s="5" t="s">
        <v>191</v>
      </c>
    </row>
    <row r="948" spans="1:7" ht="57.6" x14ac:dyDescent="0.3">
      <c r="A948" s="4">
        <v>946</v>
      </c>
      <c r="B948" s="5" t="s">
        <v>40</v>
      </c>
      <c r="C948" s="5">
        <v>94450</v>
      </c>
      <c r="D948" s="5" t="s">
        <v>1888</v>
      </c>
      <c r="E948" s="6">
        <v>42207</v>
      </c>
      <c r="F948" s="5" t="s">
        <v>1889</v>
      </c>
      <c r="G948" s="5" t="s">
        <v>191</v>
      </c>
    </row>
    <row r="949" spans="1:7" ht="43.2" x14ac:dyDescent="0.3">
      <c r="A949" s="4">
        <v>947</v>
      </c>
      <c r="B949" s="5" t="s">
        <v>40</v>
      </c>
      <c r="C949" s="5">
        <v>93597</v>
      </c>
      <c r="D949" s="5" t="s">
        <v>1890</v>
      </c>
      <c r="E949" s="6">
        <v>42149</v>
      </c>
      <c r="F949" s="5" t="s">
        <v>1891</v>
      </c>
      <c r="G949" s="5" t="s">
        <v>191</v>
      </c>
    </row>
    <row r="950" spans="1:7" ht="43.2" x14ac:dyDescent="0.3">
      <c r="A950" s="4">
        <v>948</v>
      </c>
      <c r="B950" s="5" t="s">
        <v>40</v>
      </c>
      <c r="C950" s="5">
        <v>93807</v>
      </c>
      <c r="D950" s="5" t="s">
        <v>1892</v>
      </c>
      <c r="E950" s="6">
        <v>42159</v>
      </c>
      <c r="F950" s="5" t="s">
        <v>1893</v>
      </c>
      <c r="G950" s="5" t="s">
        <v>191</v>
      </c>
    </row>
    <row r="951" spans="1:7" ht="43.2" x14ac:dyDescent="0.3">
      <c r="A951" s="4">
        <v>949</v>
      </c>
      <c r="B951" s="5" t="s">
        <v>40</v>
      </c>
      <c r="C951" s="5">
        <v>93717</v>
      </c>
      <c r="D951" s="5" t="s">
        <v>1894</v>
      </c>
      <c r="E951" s="6">
        <v>42156</v>
      </c>
      <c r="F951" s="5" t="s">
        <v>1895</v>
      </c>
      <c r="G951" s="5" t="s">
        <v>191</v>
      </c>
    </row>
    <row r="952" spans="1:7" ht="43.2" x14ac:dyDescent="0.3">
      <c r="A952" s="4">
        <v>950</v>
      </c>
      <c r="B952" s="5" t="s">
        <v>40</v>
      </c>
      <c r="C952" s="5">
        <v>93680</v>
      </c>
      <c r="D952" s="5" t="s">
        <v>1896</v>
      </c>
      <c r="E952" s="6">
        <v>42153</v>
      </c>
      <c r="F952" s="5" t="s">
        <v>1897</v>
      </c>
      <c r="G952" s="5" t="s">
        <v>191</v>
      </c>
    </row>
    <row r="953" spans="1:7" ht="86.4" x14ac:dyDescent="0.3">
      <c r="A953" s="4">
        <v>951</v>
      </c>
      <c r="B953" s="5" t="s">
        <v>40</v>
      </c>
      <c r="C953" s="5">
        <v>86451</v>
      </c>
      <c r="D953" s="5" t="s">
        <v>1898</v>
      </c>
      <c r="E953" s="6">
        <v>41647</v>
      </c>
      <c r="F953" s="5" t="s">
        <v>1899</v>
      </c>
      <c r="G953" s="5" t="s">
        <v>191</v>
      </c>
    </row>
    <row r="954" spans="1:7" ht="43.2" x14ac:dyDescent="0.3">
      <c r="A954" s="4">
        <v>952</v>
      </c>
      <c r="B954" s="5" t="s">
        <v>15</v>
      </c>
      <c r="C954" s="5">
        <v>113570</v>
      </c>
      <c r="D954" s="5" t="s">
        <v>1900</v>
      </c>
      <c r="E954" s="6">
        <v>43061</v>
      </c>
      <c r="F954" s="5" t="s">
        <v>1901</v>
      </c>
      <c r="G954" s="5" t="s">
        <v>191</v>
      </c>
    </row>
    <row r="955" spans="1:7" ht="43.2" x14ac:dyDescent="0.3">
      <c r="A955" s="4">
        <v>953</v>
      </c>
      <c r="B955" s="5" t="s">
        <v>11</v>
      </c>
      <c r="C955" s="5">
        <v>78472</v>
      </c>
      <c r="D955" s="5" t="s">
        <v>1902</v>
      </c>
      <c r="E955" s="6">
        <v>40946</v>
      </c>
      <c r="F955" s="5" t="s">
        <v>1903</v>
      </c>
      <c r="G955" s="5" t="s">
        <v>227</v>
      </c>
    </row>
    <row r="956" spans="1:7" ht="43.2" x14ac:dyDescent="0.3">
      <c r="A956" s="4">
        <v>954</v>
      </c>
      <c r="B956" s="5" t="s">
        <v>11</v>
      </c>
      <c r="C956" s="5">
        <v>138459</v>
      </c>
      <c r="D956" s="5" t="s">
        <v>1904</v>
      </c>
      <c r="E956" s="6">
        <v>43706</v>
      </c>
      <c r="F956" s="5" t="s">
        <v>1905</v>
      </c>
      <c r="G956" s="5" t="s">
        <v>387</v>
      </c>
    </row>
    <row r="957" spans="1:7" ht="43.2" x14ac:dyDescent="0.3">
      <c r="A957" s="4">
        <v>955</v>
      </c>
      <c r="B957" s="5" t="s">
        <v>14</v>
      </c>
      <c r="C957" s="5">
        <v>103881</v>
      </c>
      <c r="D957" s="5" t="s">
        <v>1906</v>
      </c>
      <c r="E957" s="6">
        <v>42704</v>
      </c>
      <c r="F957" s="5" t="s">
        <v>1907</v>
      </c>
      <c r="G957" s="5" t="s">
        <v>206</v>
      </c>
    </row>
    <row r="958" spans="1:7" ht="28.8" x14ac:dyDescent="0.3">
      <c r="A958" s="4">
        <v>956</v>
      </c>
      <c r="B958" s="5" t="s">
        <v>11</v>
      </c>
      <c r="C958" s="5">
        <v>100402</v>
      </c>
      <c r="D958" s="5" t="s">
        <v>1908</v>
      </c>
      <c r="E958" s="6">
        <v>42545</v>
      </c>
      <c r="F958" s="5" t="s">
        <v>1909</v>
      </c>
      <c r="G958" s="5" t="s">
        <v>206</v>
      </c>
    </row>
    <row r="959" spans="1:7" ht="28.8" x14ac:dyDescent="0.3">
      <c r="A959" s="4">
        <v>957</v>
      </c>
      <c r="B959" s="5" t="s">
        <v>21</v>
      </c>
      <c r="C959" s="5">
        <v>101643</v>
      </c>
      <c r="D959" s="5" t="s">
        <v>1910</v>
      </c>
      <c r="E959" s="6">
        <v>41779</v>
      </c>
      <c r="F959" s="5" t="s">
        <v>1911</v>
      </c>
      <c r="G959" s="5" t="s">
        <v>206</v>
      </c>
    </row>
    <row r="960" spans="1:7" ht="43.2" x14ac:dyDescent="0.3">
      <c r="A960" s="4">
        <v>958</v>
      </c>
      <c r="B960" s="5" t="s">
        <v>114</v>
      </c>
      <c r="C960" s="5">
        <v>66955</v>
      </c>
      <c r="D960" s="5" t="s">
        <v>1912</v>
      </c>
      <c r="E960" s="6">
        <v>39645</v>
      </c>
      <c r="F960" s="5" t="s">
        <v>1913</v>
      </c>
      <c r="G960" s="5" t="s">
        <v>20</v>
      </c>
    </row>
    <row r="961" spans="1:7" ht="57.6" x14ac:dyDescent="0.3">
      <c r="A961" s="4">
        <v>959</v>
      </c>
      <c r="B961" s="5" t="s">
        <v>6</v>
      </c>
      <c r="C961" s="5">
        <v>84854</v>
      </c>
      <c r="D961" s="5" t="s">
        <v>1914</v>
      </c>
      <c r="E961" s="6">
        <v>41507</v>
      </c>
      <c r="F961" s="5" t="s">
        <v>1915</v>
      </c>
      <c r="G961" s="5" t="s">
        <v>329</v>
      </c>
    </row>
    <row r="962" spans="1:7" ht="57.6" x14ac:dyDescent="0.3">
      <c r="A962" s="4">
        <v>960</v>
      </c>
      <c r="B962" s="5" t="s">
        <v>6</v>
      </c>
      <c r="C962" s="5">
        <v>159661</v>
      </c>
      <c r="D962" s="5" t="s">
        <v>1916</v>
      </c>
      <c r="E962" s="6">
        <v>44111</v>
      </c>
      <c r="F962" s="5" t="s">
        <v>1917</v>
      </c>
      <c r="G962" s="5" t="s">
        <v>206</v>
      </c>
    </row>
    <row r="963" spans="1:7" ht="57.6" x14ac:dyDescent="0.3">
      <c r="A963" s="4">
        <v>961</v>
      </c>
      <c r="B963" s="5" t="s">
        <v>15</v>
      </c>
      <c r="C963" s="5">
        <v>195595</v>
      </c>
      <c r="D963" s="5" t="s">
        <v>1918</v>
      </c>
      <c r="E963" s="6">
        <v>44608</v>
      </c>
      <c r="F963" s="5" t="s">
        <v>1919</v>
      </c>
      <c r="G963" s="5" t="s">
        <v>20</v>
      </c>
    </row>
    <row r="964" spans="1:7" ht="43.2" x14ac:dyDescent="0.3">
      <c r="A964" s="4">
        <v>962</v>
      </c>
      <c r="B964" s="5" t="s">
        <v>11</v>
      </c>
      <c r="C964" s="5">
        <v>151071</v>
      </c>
      <c r="D964" s="5" t="s">
        <v>1920</v>
      </c>
      <c r="E964" s="6">
        <v>43965</v>
      </c>
      <c r="F964" s="5" t="s">
        <v>1921</v>
      </c>
      <c r="G964" s="5" t="s">
        <v>158</v>
      </c>
    </row>
    <row r="965" spans="1:7" ht="72" x14ac:dyDescent="0.3">
      <c r="A965" s="4">
        <v>963</v>
      </c>
      <c r="B965" s="5" t="s">
        <v>15</v>
      </c>
      <c r="C965" s="5">
        <v>188870</v>
      </c>
      <c r="D965" s="5" t="s">
        <v>1922</v>
      </c>
      <c r="E965" s="6">
        <v>44525</v>
      </c>
      <c r="F965" s="5" t="s">
        <v>1923</v>
      </c>
      <c r="G965" s="5" t="s">
        <v>146</v>
      </c>
    </row>
    <row r="966" spans="1:7" ht="43.2" x14ac:dyDescent="0.3">
      <c r="A966" s="4">
        <v>964</v>
      </c>
      <c r="B966" s="5" t="s">
        <v>6</v>
      </c>
      <c r="C966" s="5">
        <v>67269</v>
      </c>
      <c r="D966" s="5" t="s">
        <v>1924</v>
      </c>
      <c r="E966" s="6">
        <v>39675</v>
      </c>
      <c r="F966" s="5" t="s">
        <v>1925</v>
      </c>
      <c r="G966" s="5" t="s">
        <v>31</v>
      </c>
    </row>
    <row r="967" spans="1:7" ht="72" x14ac:dyDescent="0.3">
      <c r="A967" s="4">
        <v>965</v>
      </c>
      <c r="B967" s="5" t="s">
        <v>15</v>
      </c>
      <c r="C967" s="5">
        <v>203451</v>
      </c>
      <c r="D967" s="5" t="s">
        <v>1926</v>
      </c>
      <c r="E967" s="6">
        <v>44715</v>
      </c>
      <c r="F967" s="5" t="s">
        <v>1927</v>
      </c>
      <c r="G967" s="5" t="s">
        <v>146</v>
      </c>
    </row>
    <row r="968" spans="1:7" ht="43.2" x14ac:dyDescent="0.3">
      <c r="A968" s="4">
        <v>966</v>
      </c>
      <c r="B968" s="5" t="s">
        <v>15</v>
      </c>
      <c r="C968" s="5">
        <v>164369</v>
      </c>
      <c r="D968" s="5" t="s">
        <v>1928</v>
      </c>
      <c r="E968" s="6">
        <v>44181</v>
      </c>
      <c r="F968" s="5" t="s">
        <v>1929</v>
      </c>
      <c r="G968" s="5" t="s">
        <v>109</v>
      </c>
    </row>
    <row r="969" spans="1:7" ht="28.8" x14ac:dyDescent="0.3">
      <c r="A969" s="4">
        <v>967</v>
      </c>
      <c r="B969" s="5" t="s">
        <v>11</v>
      </c>
      <c r="C969" s="5">
        <v>66933</v>
      </c>
      <c r="D969" s="5" t="s">
        <v>1930</v>
      </c>
      <c r="E969" s="6">
        <v>39643</v>
      </c>
      <c r="F969" s="5" t="s">
        <v>1931</v>
      </c>
      <c r="G969" s="5" t="s">
        <v>31</v>
      </c>
    </row>
    <row r="970" spans="1:7" ht="43.2" x14ac:dyDescent="0.3">
      <c r="A970" s="4">
        <v>968</v>
      </c>
      <c r="B970" s="5" t="s">
        <v>21</v>
      </c>
      <c r="C970" s="5">
        <v>101644</v>
      </c>
      <c r="D970" s="5" t="s">
        <v>1932</v>
      </c>
      <c r="E970" s="6">
        <v>38587</v>
      </c>
      <c r="F970" s="5" t="s">
        <v>1933</v>
      </c>
      <c r="G970" s="5" t="s">
        <v>75</v>
      </c>
    </row>
    <row r="971" spans="1:7" ht="57.6" x14ac:dyDescent="0.3">
      <c r="A971" s="4">
        <v>969</v>
      </c>
      <c r="B971" s="5" t="s">
        <v>6</v>
      </c>
      <c r="C971" s="5">
        <v>189048</v>
      </c>
      <c r="D971" s="5" t="s">
        <v>1934</v>
      </c>
      <c r="E971" s="6">
        <v>44526</v>
      </c>
      <c r="F971" s="5" t="s">
        <v>1935</v>
      </c>
      <c r="G971" s="5" t="s">
        <v>43</v>
      </c>
    </row>
    <row r="972" spans="1:7" ht="28.8" x14ac:dyDescent="0.3">
      <c r="A972" s="4">
        <v>970</v>
      </c>
      <c r="B972" s="5" t="s">
        <v>21</v>
      </c>
      <c r="C972" s="5">
        <v>101513</v>
      </c>
      <c r="D972" s="5" t="s">
        <v>1936</v>
      </c>
      <c r="E972" s="6">
        <v>41477</v>
      </c>
      <c r="F972" s="5" t="s">
        <v>1937</v>
      </c>
      <c r="G972" s="5" t="s">
        <v>149</v>
      </c>
    </row>
    <row r="973" spans="1:7" ht="43.2" x14ac:dyDescent="0.3">
      <c r="A973" s="4">
        <v>971</v>
      </c>
      <c r="B973" s="5" t="s">
        <v>21</v>
      </c>
      <c r="C973" s="5">
        <v>101573</v>
      </c>
      <c r="D973" s="5" t="s">
        <v>1938</v>
      </c>
      <c r="E973" s="6">
        <v>40785</v>
      </c>
      <c r="F973" s="5" t="s">
        <v>1939</v>
      </c>
      <c r="G973" s="5" t="s">
        <v>20</v>
      </c>
    </row>
    <row r="974" spans="1:7" ht="28.8" x14ac:dyDescent="0.3">
      <c r="A974" s="4">
        <v>972</v>
      </c>
      <c r="B974" s="9" t="s">
        <v>11</v>
      </c>
      <c r="C974" s="9">
        <v>208919</v>
      </c>
      <c r="D974" s="5" t="s">
        <v>1940</v>
      </c>
      <c r="E974" s="10">
        <v>44795</v>
      </c>
      <c r="F974" s="9" t="s">
        <v>1943</v>
      </c>
      <c r="G974" s="9" t="s">
        <v>10</v>
      </c>
    </row>
    <row r="975" spans="1:7" ht="43.2" x14ac:dyDescent="0.3">
      <c r="A975" s="4">
        <v>973</v>
      </c>
      <c r="B975" s="9" t="s">
        <v>15</v>
      </c>
      <c r="C975" s="9">
        <v>208723</v>
      </c>
      <c r="D975" s="5" t="s">
        <v>1941</v>
      </c>
      <c r="E975" s="10">
        <v>44791</v>
      </c>
      <c r="F975" s="9" t="s">
        <v>1944</v>
      </c>
      <c r="G975" s="9" t="s">
        <v>44</v>
      </c>
    </row>
    <row r="976" spans="1:7" ht="57.6" x14ac:dyDescent="0.3">
      <c r="A976" s="4">
        <v>974</v>
      </c>
      <c r="B976" s="9" t="s">
        <v>15</v>
      </c>
      <c r="C976" s="9">
        <v>208395</v>
      </c>
      <c r="D976" s="5" t="s">
        <v>1942</v>
      </c>
      <c r="E976" s="10">
        <v>44789</v>
      </c>
      <c r="F976" s="9" t="s">
        <v>1945</v>
      </c>
      <c r="G976" s="9" t="s">
        <v>10</v>
      </c>
    </row>
  </sheetData>
  <mergeCells count="6">
    <mergeCell ref="A1:G1"/>
    <mergeCell ref="B887:B889"/>
    <mergeCell ref="C887:C889"/>
    <mergeCell ref="D887:D889"/>
    <mergeCell ref="E887:E889"/>
    <mergeCell ref="G887:G889"/>
  </mergeCells>
  <conditionalFormatting sqref="D2:D1048576">
    <cfRule type="duplicateValues" dxfId="0" priority="1"/>
  </conditionalFormatting>
  <pageMargins left="0.35433070866141736" right="0.35433070866141736" top="0.98425196850393704" bottom="0.98425196850393704" header="0.51181102362204722" footer="0.51181102362204722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 NPOs</vt:lpstr>
      <vt:lpstr>'Active NPOs'!Print_Area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Faisal Shabbir</dc:creator>
  <cp:lastModifiedBy>Hasnat Ahmad</cp:lastModifiedBy>
  <cp:lastPrinted>2022-08-19T05:38:25Z</cp:lastPrinted>
  <dcterms:created xsi:type="dcterms:W3CDTF">2022-08-15T11:53:47Z</dcterms:created>
  <dcterms:modified xsi:type="dcterms:W3CDTF">2022-08-30T07:41:34Z</dcterms:modified>
</cp:coreProperties>
</file>